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6CD4DD70-382D-4FD4-8C01-E6C04FBFE6EA}" xr6:coauthVersionLast="47" xr6:coauthVersionMax="47" xr10:uidLastSave="{00000000-0000-0000-0000-000000000000}"/>
  <bookViews>
    <workbookView xWindow="-120" yWindow="-120" windowWidth="20730" windowHeight="11160" firstSheet="46" activeTab="4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C言語文法_変数・型・演算_演習回答!$A$1:$L$11</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制御系_スキルチェック問題!$A$1:$L$93</definedName>
    <definedName name="_xlnm._FilterDatabase" localSheetId="49" hidden="1">組込開発共通項目!$A$1:$L$9</definedName>
    <definedName name="_xlnm._FilterDatabase" localSheetId="50" hidden="1">組込開発共通項目_演習問題!$A$1:$L$4</definedName>
    <definedName name="_xlnm._FilterDatabase" localSheetId="42"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3"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<sst xmlns="http://schemas.openxmlformats.org/spreadsheetml/2006/main" count="5252" uniqueCount="1557">
  <si>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</si>
  <si>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</si>
  <si>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</si>
  <si>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</si>
  <si>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</si>
  <si>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</si>
  <si>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</si>
  <si>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</si>
  <si>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</si>
  <si>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</si>
  <si>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</si>
  <si>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</si>
  <si>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</si>
  <si>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</si>
  <si>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</si>
  <si>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</si>
  <si>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</si>
  <si>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</si>
  <si>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</si>
  <si>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</si>
  <si>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</si>
  <si>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</si>
  <si>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</si>
  <si>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</si>
  <si>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</si>
  <si>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</si>
  <si>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</si>
  <si>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</si>
  <si>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</si>
  <si>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</si>
  <si>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</si>
  <si>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</si>
  <si>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</si>
  <si>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</si>
  <si>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</si>
  <si>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</si>
  <si>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</si>
  <si>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</si>
  <si>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</si>
  <si>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</si>
  <si>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</si>
  <si>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</si>
  <si>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</si>
  <si>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</si>
  <si>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</si>
  <si>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</si>
  <si>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</si>
  <si>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</si>
  <si>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</si>
  <si>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</si>
  <si>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</si>
  <si>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</si>
  <si>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</si>
  <si>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</si>
  <si>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</si>
  <si>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</si>
  <si>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</si>
  <si>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</si>
  <si>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</si>
  <si>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</si>
  <si>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</si>
  <si>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</si>
  <si>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</si>
  <si>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</si>
  <si>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</si>
  <si>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</si>
  <si>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</si>
  <si>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</si>
  <si>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</si>
  <si>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</si>
  <si>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</si>
  <si>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</si>
  <si>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</si>
  <si>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</si>
  <si>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</si>
  <si>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</si>
  <si>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</si>
  <si>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</si>
  <si>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</si>
  <si>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</si>
  <si>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</si>
  <si>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</si>
  <si>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</si>
  <si>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</si>
  <si>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</si>
  <si>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</si>
  <si>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</si>
  <si>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</si>
  <si>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</si>
  <si>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</si>
  <si>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</si>
  <si>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</si>
  <si>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</si>
  <si>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</si>
  <si>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</si>
  <si>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</si>
  <si>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</si>
  <si>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</si>
  <si>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</si>
  <si>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</si>
  <si>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</si>
  <si>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</si>
  <si>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</si>
  <si>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</si>
  <si>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</si>
  <si>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</si>
  <si>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</si>
  <si>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</si>
  <si>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</si>
  <si>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</si>
  <si>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</si>
  <si>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</si>
  <si>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</si>
  <si>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</si>
  <si>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</si>
  <si>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</si>
  <si>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</si>
  <si>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</si>
  <si>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</si>
  <si>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</si>
  <si>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</si>
  <si>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</si>
  <si>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</si>
  <si>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</si>
  <si>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</si>
  <si>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</si>
  <si>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</si>
  <si>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</si>
  <si>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</si>
  <si>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</si>
  <si>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</si>
  <si>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</si>
  <si>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</si>
  <si>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</si>
  <si>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</si>
  <si>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</si>
  <si>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</si>
  <si>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</si>
  <si>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</si>
  <si>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</si>
  <si>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</si>
  <si>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</si>
  <si>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</si>
  <si>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</si>
  <si>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</si>
  <si>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</si>
  <si>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</si>
  <si>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</si>
  <si>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</si>
  <si>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</si>
  <si>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</si>
  <si>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</si>
  <si>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</si>
  <si>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</si>
  <si>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</si>
  <si>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</si>
  <si>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</si>
  <si>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</si>
  <si>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</si>
  <si>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</si>
  <si>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</si>
  <si>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</si>
  <si>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</si>
  <si>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</si>
  <si>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</si>
  <si>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</si>
  <si>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</si>
  <si>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</si>
  <si>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</si>
  <si>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</si>
  <si>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</si>
  <si>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</si>
  <si>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</si>
  <si>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</si>
  <si>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</si>
  <si>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</si>
  <si>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</si>
  <si>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</si>
  <si>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</si>
  <si>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</si>
  <si>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</si>
  <si>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</si>
  <si>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</si>
  <si>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</si>
  <si>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</si>
  <si>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</si>
  <si>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</si>
  <si>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</si>
  <si>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</si>
  <si>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</si>
  <si>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</si>
  <si>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</si>
  <si>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</si>
  <si>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</si>
  <si>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</si>
  <si>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</si>
  <si>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</si>
  <si>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</si>
  <si>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</si>
  <si>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</si>
  <si>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</si>
  <si>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</si>
  <si>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</si>
  <si>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</si>
  <si>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</si>
  <si>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</si>
  <si>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</si>
  <si>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</si>
  <si>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</si>
  <si>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</si>
  <si>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</si>
  <si>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</si>
  <si>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</si>
  <si>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</si>
  <si>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</si>
  <si>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</si>
  <si>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</si>
  <si>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</si>
  <si>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</si>
  <si>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</si>
  <si>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</si>
  <si>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</si>
  <si>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</si>
  <si>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</si>
  <si>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</si>
  <si>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</si>
  <si>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</si>
  <si>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</si>
  <si>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</si>
  <si>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</si>
  <si>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</si>
  <si>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</si>
  <si>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</si>
  <si>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</si>
  <si>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</si>
  <si>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</si>
  <si>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</si>
  <si>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</si>
  <si>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</si>
  <si>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</si>
  <si>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</si>
  <si>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</si>
  <si>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</si>
  <si>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</si>
  <si>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</si>
  <si>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</si>
  <si>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</si>
  <si>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</si>
  <si>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</si>
  <si>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</si>
  <si>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</si>
  <si>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</si>
  <si>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</si>
  <si>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</si>
  <si>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</si>
  <si>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</si>
  <si>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</si>
  <si>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</si>
  <si>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</si>
  <si>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</si>
  <si>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</si>
  <si>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</si>
  <si>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</si>
  <si>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</si>
  <si>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</si>
  <si>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</si>
  <si>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</si>
  <si>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</si>
  <si>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</si>
  <si>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</si>
  <si>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</si>
  <si>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</si>
  <si>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</si>
  <si>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</si>
  <si>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</si>
  <si>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</si>
  <si>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</si>
  <si>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</si>
  <si>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</si>
  <si>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</si>
  <si>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</si>
  <si>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</si>
  <si>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</si>
  <si>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</si>
  <si>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</si>
  <si>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</si>
  <si>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</si>
  <si>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</si>
  <si>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</si>
  <si>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</si>
  <si>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</si>
  <si>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</si>
  <si>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</si>
  <si>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</si>
  <si>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</si>
  <si>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</si>
  <si>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</si>
  <si>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</si>
  <si>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</si>
  <si>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</si>
  <si>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</si>
  <si>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</si>
  <si>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</si>
  <si>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</si>
  <si>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</si>
  <si>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</si>
  <si>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</si>
  <si>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</si>
  <si>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</si>
  <si>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</si>
  <si>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</si>
  <si>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</si>
  <si>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</si>
  <si>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</si>
  <si>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</si>
  <si>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</si>
  <si>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</si>
  <si>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</si>
  <si>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</si>
  <si>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</si>
  <si>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</si>
  <si>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</si>
  <si>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</si>
  <si>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</si>
  <si>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</si>
  <si>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</si>
  <si>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</si>
  <si>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</si>
  <si>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</si>
  <si>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</si>
  <si>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</si>
  <si>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</si>
  <si>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</si>
  <si>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</si>
  <si>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</si>
  <si>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</si>
  <si>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</si>
  <si>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</si>
  <si>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</si>
  <si>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</si>
  <si>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</si>
  <si>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</si>
  <si>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</si>
  <si>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</si>
  <si>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</si>
  <si>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</si>
  <si>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</si>
  <si>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</si>
  <si>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</si>
  <si>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</si>
  <si>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</si>
  <si>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</si>
  <si>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</si>
  <si>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</si>
  <si>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</si>
  <si>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</si>
  <si>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</si>
  <si>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</si>
  <si>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</si>
  <si>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</si>
  <si>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</si>
  <si>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</si>
  <si>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</si>
  <si>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</si>
  <si>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</si>
  <si>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</si>
  <si>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</si>
  <si>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</si>
  <si>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</si>
  <si>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</si>
  <si>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</si>
  <si>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</si>
  <si>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</si>
  <si>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</si>
  <si>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</si>
  <si>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</si>
  <si>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</si>
  <si>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</si>
  <si>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</si>
  <si>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</si>
  <si>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</si>
  <si>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</si>
  <si>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</si>
  <si>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</si>
  <si>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</si>
  <si>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</si>
  <si>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</si>
  <si>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</si>
  <si>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</si>
  <si>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</si>
  <si>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</si>
  <si>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</si>
  <si>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</si>
  <si>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</si>
  <si>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</si>
  <si>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</si>
  <si>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</si>
  <si>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</si>
  <si>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</si>
  <si>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</si>
  <si>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</si>
  <si>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</si>
  <si>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</si>
  <si>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</si>
  <si>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</si>
  <si>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</si>
  <si>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</si>
  <si>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</si>
  <si>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</si>
  <si>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</si>
  <si>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</si>
  <si>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</si>
  <si>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</si>
  <si>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</si>
  <si>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</si>
  <si>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</si>
  <si>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</si>
  <si>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</si>
  <si>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</si>
  <si>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</si>
  <si>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</si>
  <si>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</si>
  <si>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</si>
  <si>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</si>
  <si>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</si>
  <si>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</si>
  <si>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</si>
  <si>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</si>
  <si>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</si>
  <si>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</si>
  <si>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</si>
  <si>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</si>
  <si>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</si>
  <si>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</si>
  <si>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</si>
  <si>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</si>
  <si>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</si>
  <si>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</si>
  <si>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</si>
  <si>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</si>
  <si>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</si>
  <si>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</si>
  <si>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</si>
  <si>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</si>
  <si>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</si>
  <si>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</si>
  <si>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</si>
  <si>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</si>
  <si>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</si>
  <si>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</si>
  <si>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</si>
  <si>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</si>
  <si>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</si>
  <si>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</si>
  <si>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</si>
  <si>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</si>
  <si>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</si>
  <si>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</si>
  <si>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</si>
  <si>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</si>
  <si>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</si>
  <si>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</si>
  <si>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</si>
  <si>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</si>
  <si>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</si>
  <si>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</si>
  <si>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</si>
  <si>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</si>
  <si>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</si>
  <si>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</si>
  <si>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</si>
  <si>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</si>
  <si>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</si>
  <si>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</si>
  <si>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</si>
  <si>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</si>
  <si>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</si>
  <si>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</si>
  <si>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</si>
  <si>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</si>
  <si>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</si>
  <si>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</si>
  <si>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</si>
  <si>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</si>
  <si>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</si>
  <si>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</si>
  <si>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</si>
  <si>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</si>
  <si>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</si>
  <si>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</si>
  <si>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</si>
  <si>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</si>
  <si>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</si>
  <si>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</si>
  <si>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</si>
  <si>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</si>
  <si>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</si>
  <si>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</si>
  <si>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</si>
  <si>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</si>
  <si>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</si>
  <si>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</si>
  <si>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</si>
  <si>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</si>
  <si>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</si>
  <si>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</si>
  <si>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</si>
  <si>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</si>
  <si>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</si>
  <si>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</si>
  <si>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</si>
  <si>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</si>
  <si>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</si>
  <si>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</si>
  <si>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</si>
  <si>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</si>
  <si>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</si>
  <si>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</si>
  <si>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</si>
  <si>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</si>
  <si>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</si>
  <si>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</si>
  <si>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</si>
  <si>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</si>
  <si>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</si>
  <si>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</si>
  <si>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</si>
  <si>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</si>
  <si>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</si>
  <si>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</si>
  <si>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</si>
  <si>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</si>
  <si>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</si>
  <si>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</si>
  <si>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</si>
  <si>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</si>
  <si>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</si>
  <si>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</si>
  <si>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</si>
  <si>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</si>
  <si>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</si>
  <si>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</si>
  <si>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</si>
  <si>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</si>
  <si>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</si>
  <si>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</si>
  <si>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</si>
  <si>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</si>
  <si>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</si>
  <si>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</si>
  <si>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</si>
  <si>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</si>
  <si>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</si>
  <si>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</si>
  <si>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</si>
  <si>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</si>
  <si>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</si>
  <si>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</si>
  <si>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</si>
  <si>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</si>
  <si>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</si>
  <si>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</si>
  <si>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</si>
  <si>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</si>
  <si>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</si>
  <si>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</si>
  <si>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</si>
  <si>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</si>
  <si>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</si>
  <si>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</si>
  <si>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</si>
  <si>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</si>
  <si>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</si>
  <si>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</si>
  <si>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</si>
  <si>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</si>
  <si>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</si>
  <si>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</si>
  <si>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</si>
  <si>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</si>
  <si>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</si>
  <si>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</si>
  <si>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</si>
  <si>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</si>
  <si>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</si>
  <si>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</si>
  <si>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</si>
  <si>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</si>
  <si>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</si>
  <si>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</si>
  <si>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</si>
  <si>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</si>
  <si>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</si>
  <si>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</si>
  <si>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</si>
  <si>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</si>
  <si>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</si>
  <si>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</si>
  <si>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</si>
  <si>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</si>
  <si>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</si>
  <si>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</si>
  <si>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</si>
  <si>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</si>
  <si>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</si>
  <si>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</si>
  <si>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</si>
  <si>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</si>
  <si>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</si>
  <si>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</si>
  <si>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</si>
  <si>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</si>
  <si>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</si>
  <si>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</si>
  <si>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</si>
  <si>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</si>
  <si>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</si>
  <si>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</si>
  <si>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</si>
  <si>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</si>
  <si>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</si>
  <si>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</si>
  <si>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</si>
  <si>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</si>
  <si>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</si>
  <si>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</si>
  <si>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</si>
  <si>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</si>
  <si>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</si>
  <si>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</si>
  <si>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</si>
  <si>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</si>
  <si>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</si>
  <si>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</si>
  <si>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</si>
  <si>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</si>
  <si>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</si>
  <si>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</si>
  <si>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</si>
  <si>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</si>
  <si>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</si>
  <si>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</si>
  <si>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</si>
  <si>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</si>
  <si>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</si>
  <si>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</si>
  <si>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</si>
  <si>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</si>
  <si>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</si>
  <si>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</si>
  <si>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</si>
  <si>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</si>
  <si>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</si>
  <si>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</si>
  <si>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</si>
  <si>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</si>
  <si>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</si>
  <si>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</si>
  <si>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</si>
  <si>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</si>
  <si>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</si>
  <si>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</si>
  <si>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</si>
  <si>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</si>
  <si>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</si>
  <si>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</si>
  <si>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</si>
  <si>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</si>
  <si>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</si>
  <si>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</si>
  <si>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</si>
  <si>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</si>
  <si>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</si>
  <si>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</si>
  <si>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</si>
  <si>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</si>
  <si>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</si>
  <si>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</si>
  <si>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</si>
  <si>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</si>
  <si>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</si>
  <si>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</si>
  <si>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</si>
  <si>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</si>
  <si>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</si>
  <si>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</si>
  <si>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</si>
  <si>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</si>
  <si>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</si>
  <si>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</si>
  <si>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</si>
  <si>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</si>
  <si>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</si>
  <si>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</si>
  <si>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</si>
  <si>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</si>
  <si>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</si>
  <si>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</si>
  <si>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</si>
  <si>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</si>
  <si>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</si>
  <si>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</si>
  <si>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</si>
  <si>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</si>
  <si>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</si>
  <si>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</si>
  <si>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</si>
  <si>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</si>
  <si>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</si>
  <si>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</si>
  <si>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</si>
  <si>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</si>
  <si>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</si>
  <si>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</si>
  <si>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</si>
  <si>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</si>
  <si>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</si>
  <si>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</si>
  <si>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</si>
  <si>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</si>
  <si>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</si>
  <si>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</si>
  <si>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</si>
  <si>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</si>
  <si>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</si>
  <si>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</si>
  <si>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</si>
  <si>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</si>
  <si>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</si>
  <si>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</si>
  <si>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</si>
  <si>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</si>
  <si>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</si>
  <si>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</si>
  <si>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</si>
  <si>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</si>
  <si>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</si>
  <si>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</si>
  <si>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</si>
  <si>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</si>
  <si>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</si>
  <si>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</si>
  <si>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</si>
  <si>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</si>
  <si>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</si>
  <si>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</si>
  <si>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</si>
  <si>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</si>
  <si>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</si>
  <si>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</si>
  <si>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</si>
  <si>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</si>
  <si>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</si>
  <si>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</si>
  <si>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</si>
  <si>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</si>
  <si>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</si>
  <si>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</si>
  <si>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</si>
  <si>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</si>
  <si>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</si>
  <si>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</si>
  <si>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</si>
  <si>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</si>
  <si>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</si>
  <si>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</si>
  <si>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</si>
  <si>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</si>
  <si>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</si>
  <si>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</si>
  <si>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</si>
  <si>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</si>
  <si>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</si>
  <si>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</si>
  <si>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</si>
  <si>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</si>
  <si>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</si>
  <si>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</si>
  <si>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</si>
  <si>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</si>
  <si>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</si>
  <si>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</si>
  <si>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</si>
  <si>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</si>
  <si>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</si>
  <si>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</si>
  <si>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</si>
  <si>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</si>
  <si>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</si>
  <si>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</si>
  <si>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</si>
  <si>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</si>
  <si>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</si>
  <si>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</si>
  <si>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</si>
  <si>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</si>
  <si>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</si>
  <si>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</si>
  <si>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</si>
  <si>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</si>
  <si>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</si>
  <si>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</si>
  <si>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</si>
  <si>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</si>
  <si>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</si>
  <si>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</si>
  <si>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</si>
  <si>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</si>
  <si>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</si>
  <si>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</si>
  <si>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</si>
  <si>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</si>
  <si>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</si>
  <si>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</si>
  <si>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</si>
  <si>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</si>
  <si>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</si>
  <si>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</si>
  <si>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</si>
  <si>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</si>
  <si>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</si>
  <si>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</si>
  <si>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</si>
  <si>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</si>
  <si>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</si>
  <si>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</si>
  <si>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</si>
  <si>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</si>
  <si>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</si>
  <si>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</si>
  <si>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</si>
  <si>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</si>
  <si>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</si>
  <si>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</si>
  <si>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</si>
  <si>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</si>
  <si>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</si>
  <si>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</si>
  <si>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</si>
  <si>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</si>
  <si>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</si>
  <si>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</si>
  <si>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</si>
  <si>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</si>
  <si>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</si>
  <si>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</si>
  <si>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</si>
  <si>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</si>
  <si>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</si>
  <si>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</si>
  <si>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</si>
  <si>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</si>
  <si>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</si>
  <si>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</si>
  <si>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</si>
  <si>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</si>
  <si>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</si>
  <si>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</si>
  <si>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</si>
  <si>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</si>
  <si>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</si>
  <si>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</si>
  <si>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</si>
  <si>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</si>
  <si>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</si>
  <si>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</si>
  <si>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</si>
  <si>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</si>
  <si>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</si>
  <si>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</si>
  <si>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</si>
  <si>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</si>
  <si>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</si>
  <si>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</si>
  <si>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</si>
  <si>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</si>
  <si>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</si>
  <si>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</si>
  <si>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</si>
  <si>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</si>
  <si>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</si>
  <si>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</si>
  <si>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</si>
  <si>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</si>
  <si>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</si>
  <si>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</si>
  <si>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</si>
  <si>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</si>
  <si>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</si>
  <si>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</si>
  <si>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</si>
  <si>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</si>
  <si>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</si>
  <si>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</si>
  <si>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</si>
  <si>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</si>
  <si>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</si>
  <si>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</si>
  <si>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</si>
  <si>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</si>
  <si>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</si>
  <si>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</si>
  <si>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</si>
  <si>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</si>
  <si>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</si>
  <si>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</si>
  <si>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</si>
  <si>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</si>
  <si>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</si>
  <si>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</si>
  <si>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</si>
  <si>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</si>
  <si>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</si>
  <si>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</si>
  <si>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</si>
  <si>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</si>
  <si>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</si>
  <si>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</si>
  <si>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</si>
  <si>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</si>
  <si>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</si>
  <si>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</si>
  <si>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</si>
  <si>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</si>
  <si>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</si>
  <si>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</si>
  <si>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</si>
  <si>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</si>
  <si>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</si>
  <si>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</si>
  <si>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</si>
  <si>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</si>
  <si>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</si>
  <si>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</si>
  <si>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</si>
  <si>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</si>
  <si>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</si>
  <si>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</si>
  <si>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</si>
  <si>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</si>
  <si>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</si>
  <si>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</si>
  <si>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</si>
  <si>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</si>
  <si>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</si>
  <si>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</si>
  <si>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</si>
  <si>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</si>
  <si>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</si>
  <si>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</si>
  <si>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</si>
  <si>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</si>
  <si>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</si>
  <si>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</si>
  <si>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</si>
  <si>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</si>
  <si>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</si>
  <si>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</si>
  <si>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</si>
  <si>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</si>
  <si>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</si>
  <si>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</si>
  <si>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</si>
  <si>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</si>
  <si>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</si>
  <si>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</si>
  <si>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</si>
  <si>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</si>
  <si>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</si>
  <si>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</si>
  <si>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</si>
  <si>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</si>
  <si>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</si>
  <si>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</si>
  <si>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</si>
  <si>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</si>
  <si>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</si>
  <si>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</si>
  <si>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</si>
  <si>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</si>
  <si>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</si>
  <si>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</si>
  <si>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</si>
  <si>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</si>
  <si>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</si>
  <si>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</si>
  <si>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</si>
  <si>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</si>
  <si>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</si>
  <si>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</si>
  <si>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</si>
  <si>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</si>
  <si>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</si>
  <si>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</si>
  <si>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</si>
  <si>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</si>
  <si>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</si>
  <si>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</si>
  <si>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</si>
  <si>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</si>
  <si>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</si>
  <si>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</si>
  <si>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</si>
  <si>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</si>
  <si>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</si>
  <si>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</si>
  <si>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</si>
  <si>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</si>
  <si>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</si>
  <si>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</si>
  <si>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</si>
  <si>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</si>
  <si>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</si>
  <si>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</si>
  <si>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</si>
  <si>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</si>
  <si>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</si>
  <si>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</si>
  <si>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</si>
  <si>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</si>
  <si>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</si>
  <si>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</si>
  <si>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</si>
  <si>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</si>
  <si>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</si>
  <si>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</si>
  <si>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</si>
  <si>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</si>
  <si>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</si>
  <si>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</si>
  <si>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</si>
  <si>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</si>
  <si>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</si>
  <si>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</si>
  <si>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</si>
  <si>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</si>
  <si>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</si>
  <si>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</si>
  <si>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</si>
  <si>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</si>
  <si>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</si>
  <si>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</si>
  <si>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</si>
  <si>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</si>
  <si>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</si>
  <si>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</si>
  <si>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</si>
  <si>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</si>
  <si>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</si>
  <si>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</si>
  <si>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</si>
  <si>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</si>
  <si>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</si>
  <si>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</si>
  <si>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</si>
  <si>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</si>
  <si>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</si>
  <si>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</si>
  <si>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</si>
  <si>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</si>
  <si>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</si>
  <si>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</si>
  <si>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</si>
  <si>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</si>
  <si>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</si>
  <si>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</si>
  <si>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</si>
  <si>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</si>
  <si>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</si>
  <si>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</si>
  <si>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</si>
  <si>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</si>
  <si>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</si>
  <si>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</si>
  <si>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</si>
  <si>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</si>
  <si>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</si>
  <si>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</si>
  <si>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</si>
  <si>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</si>
  <si>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</si>
  <si>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</si>
  <si>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</si>
  <si>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</si>
  <si>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</si>
  <si>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</si>
  <si>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</si>
  <si>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</si>
  <si>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</si>
  <si>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</si>
  <si>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</si>
  <si>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</si>
  <si>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</si>
  <si>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</si>
  <si>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</si>
  <si>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</si>
  <si>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</si>
  <si>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</si>
  <si>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</si>
  <si>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</si>
  <si>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</si>
  <si>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</si>
  <si>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</si>
  <si>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</si>
  <si>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</si>
  <si>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</si>
  <si>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</si>
  <si>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</si>
  <si>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</si>
  <si>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</si>
  <si>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</si>
  <si>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</si>
  <si>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</si>
  <si>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</si>
  <si>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</si>
  <si>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</si>
  <si>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</si>
  <si>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</si>
  <si>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</si>
  <si>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</si>
  <si>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</si>
  <si>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</si>
  <si>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</si>
  <si>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</si>
  <si>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</si>
  <si>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</si>
  <si>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</si>
  <si>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</si>
  <si>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</si>
  <si>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</si>
  <si>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</si>
  <si>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</si>
  <si>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</si>
  <si>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</si>
  <si>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</si>
  <si>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</si>
  <si>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</si>
  <si>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</si>
  <si>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</si>
  <si>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</si>
  <si>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</si>
  <si>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</si>
  <si>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</si>
  <si>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</si>
  <si>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</si>
  <si>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</si>
  <si>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</si>
  <si>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</si>
  <si>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</si>
  <si>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</si>
  <si>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</si>
  <si>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</si>
  <si>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</si>
  <si>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</si>
  <si>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</si>
  <si>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</si>
  <si>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</si>
  <si>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</si>
  <si>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</si>
  <si>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</si>
  <si>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</si>
  <si>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</si>
  <si>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</si>
  <si>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</si>
  <si>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</si>
  <si>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</si>
  <si>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</si>
  <si>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</si>
  <si>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</si>
  <si>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</si>
  <si>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</si>
  <si>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</si>
  <si>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</si>
  <si>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</si>
  <si>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</si>
  <si>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</si>
  <si>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</si>
  <si>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</si>
  <si>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</si>
  <si>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</si>
  <si>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</si>
  <si>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</si>
  <si>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</si>
  <si>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</si>
  <si>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</si>
  <si>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</si>
  <si>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</si>
  <si>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</si>
  <si>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</si>
  <si>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</si>
  <si>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</si>
  <si>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</si>
  <si>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</si>
  <si>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</si>
  <si>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</si>
  <si>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</si>
  <si>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</si>
  <si>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</si>
  <si>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</si>
  <si>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</si>
  <si>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</si>
  <si>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</si>
  <si>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</si>
  <si>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</si>
  <si>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</si>
  <si>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</si>
  <si>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</si>
  <si>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</si>
  <si>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</si>
  <si>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</si>
  <si>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</si>
  <si>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</si>
  <si>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</si>
  <si>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</si>
  <si>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</si>
  <si>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</si>
  <si>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</si>
  <si>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</si>
  <si>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</si>
  <si>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</si>
  <si>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</si>
  <si>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</si>
  <si>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</si>
  <si>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</si>
  <si>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</si>
  <si>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</si>
  <si>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</si>
  <si>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</si>
  <si>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</si>
  <si>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</si>
  <si>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</si>
  <si>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</si>
  <si>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</si>
  <si>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</si>
  <si>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</si>
  <si>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</si>
  <si>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</si>
  <si>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</si>
  <si>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</si>
  <si>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</si>
  <si>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</si>
  <si>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</si>
  <si>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</si>
  <si>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</si>
  <si>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</si>
  <si>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</si>
  <si>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</si>
  <si>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</si>
  <si>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</si>
  <si>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</si>
  <si>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</si>
  <si>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</si>
  <si>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</si>
  <si>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</si>
  <si>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</si>
  <si>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</si>
  <si>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</si>
  <si>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</si>
  <si>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</si>
  <si>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</si>
  <si>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</si>
  <si>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</si>
  <si>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</si>
  <si>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</si>
  <si>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</si>
  <si>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</si>
  <si>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</si>
  <si>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</si>
  <si>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</si>
  <si>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</si>
  <si>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</si>
  <si>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</si>
  <si>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</si>
  <si>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</si>
  <si>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</si>
  <si>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</si>
  <si>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</si>
  <si>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</si>
  <si>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</si>
  <si>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</si>
  <si>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</si>
  <si>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</si>
  <si>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</si>
  <si>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</si>
  <si>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</si>
  <si>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</si>
  <si>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</si>
  <si>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</si>
  <si>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</si>
  <si>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</si>
  <si>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</si>
  <si>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</si>
  <si>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</si>
  <si>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</si>
  <si>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</si>
  <si>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</si>
  <si>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</si>
  <si>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</si>
  <si>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</si>
  <si>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</si>
  <si>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</si>
  <si>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</si>
  <si>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</si>
  <si>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</si>
  <si>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</si>
  <si>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</si>
  <si>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</si>
  <si>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</si>
  <si>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</si>
  <si>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</si>
  <si>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</si>
  <si>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</si>
  <si>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</si>
  <si>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</si>
  <si>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</si>
  <si>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</si>
  <si>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</si>
  <si>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</si>
  <si>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</si>
  <si>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</si>
  <si>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</si>
  <si>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</si>
  <si>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</si>
  <si>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</si>
  <si>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</si>
  <si>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</si>
  <si>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</si>
  <si>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</si>
  <si>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</si>
  <si>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</si>
  <si>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</si>
  <si>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</si>
  <si>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</si>
  <si>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</si>
  <si>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</si>
  <si>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</si>
  <si>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</si>
  <si>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</si>
  <si>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</si>
  <si>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</si>
  <si>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</si>
  <si>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</si>
  <si>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</si>
  <si>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</si>
  <si>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</si>
  <si>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</si>
  <si>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</si>
  <si>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</si>
  <si>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</si>
  <si>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</si>
  <si>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</si>
  <si>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</si>
  <si>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</si>
  <si>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</si>
  <si>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</si>
  <si>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</si>
  <si>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</si>
  <si>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</si>
  <si>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</si>
  <si>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</si>
  <si>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</si>
  <si>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</si>
  <si>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</si>
  <si>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</si>
  <si>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</si>
  <si>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</si>
  <si>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</si>
  <si>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</si>
  <si>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</si>
  <si>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</si>
  <si>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</si>
  <si>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</si>
  <si>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</si>
  <si>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</si>
  <si>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</si>
  <si>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</si>
  <si>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</si>
  <si>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</si>
  <si>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</si>
  <si>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</si>
  <si>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</si>
  <si>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</si>
  <si>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</si>
  <si>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</si>
  <si>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</si>
  <si>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</si>
  <si>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</si>
  <si>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</si>
  <si>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</si>
  <si>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</si>
  <si>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</si>
  <si>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</si>
  <si>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</si>
  <si>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</si>
  <si>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</si>
  <si>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</si>
  <si>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</si>
  <si>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</si>
  <si>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</si>
  <si>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</si>
  <si>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</si>
  <si>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</si>
  <si>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</si>
  <si>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</si>
  <si>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</si>
  <si>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</si>
  <si>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</si>
  <si>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</si>
  <si>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</si>
  <si>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</si>
  <si>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</si>
  <si>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</si>
  <si>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</si>
  <si>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</si>
  <si>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</si>
  <si>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</si>
  <si>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</si>
  <si>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</si>
  <si>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</si>
  <si>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</si>
  <si>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</si>
  <si>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</si>
  <si>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</si>
  <si>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</si>
  <si>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</si>
  <si>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</si>
  <si>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</si>
  <si>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</si>
  <si>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</si>
  <si>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</si>
  <si>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</si>
  <si>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</si>
  <si>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</si>
  <si>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</si>
  <si>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</si>
  <si>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</si>
  <si>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</si>
  <si>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</si>
  <si>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</si>
  <si>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</si>
  <si>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</si>
  <si>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</si>
  <si>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</si>
  <si>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</si>
  <si>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</si>
  <si>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</si>
  <si>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</si>
  <si>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</si>
  <si>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</si>
  <si>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</si>
  <si>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</si>
  <si>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</si>
  <si>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</si>
  <si>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</si>
  <si>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</si>
  <si>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</si>
  <si>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</si>
  <si>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</si>
  <si>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</si>
  <si>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5行目、暗黙のキャストが発生している</t>
    <phoneticPr fontId="1"/>
  </si>
  <si>
    <t>"副作用" という用語は学習していない。</t>
    <rPh sb="1" eb="4">
      <t>フクサヨウ</t>
    </rPh>
    <rPh sb="9" eb="11">
      <t>ヨウゴ</t>
    </rPh>
    <rPh sb="12" eb="14">
      <t>ガクシュウ</t>
    </rPh>
    <phoneticPr fontId="1"/>
  </si>
  <si>
    <t>8行目、右側のオペランドに副作用がある</t>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</si>
  <si>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</si>
  <si>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</si>
  <si>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</si>
  <si>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</si>
  <si>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</si>
  <si>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</si>
  <si>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</si>
  <si>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</si>
  <si>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slide 自体を削除。</t>
    <rPh sb="6" eb="8">
      <t>ジタイ</t>
    </rPh>
    <rPh sb="9" eb="11">
      <t>サクジョ</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</si>
  <si>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</si>
  <si>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</si>
  <si>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</si>
  <si>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</si>
  <si>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</si>
  <si>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</si>
  <si>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演習問題　問題①</t>
    <phoneticPr fontId="1"/>
  </si>
  <si>
    <t>問題を変更したため解答を変更する必要がある。</t>
    <rPh sb="0" eb="2">
      <t>モンダイ</t>
    </rPh>
    <rPh sb="3" eb="5">
      <t>ヘンコウ</t>
    </rPh>
    <rPh sb="9" eb="11">
      <t>カイトウ</t>
    </rPh>
    <rPh sb="12" eb="14">
      <t>ヘンコウ</t>
    </rPh>
    <rPh sb="16" eb="18">
      <t>ヒツヨウ</t>
    </rPh>
    <phoneticPr fontId="1"/>
  </si>
  <si>
    <t>-</t>
    <phoneticPr fontId="1"/>
  </si>
  <si>
    <t>演習問題　問題②</t>
    <phoneticPr fontId="1"/>
  </si>
  <si>
    <t>演習問題　問題③</t>
    <phoneticPr fontId="1"/>
  </si>
  <si>
    <t>【制御_入門】00_C言語文法_変数・型・演算_Rev_1_0_0.pptx の p15 をコピー。
(1), (2)　に参照元と同じ解答を記載。
(3) の解答は以下とする。
----
void  vd_FuncQ3(S1 s1_a, U2 u2_b, PL pl_c)
or void  vd_FuncQ3(S1, U2, PL)
----</t>
    <rPh sb="61" eb="64">
      <t>サンショウモト</t>
    </rPh>
    <rPh sb="65" eb="66">
      <t>オナ</t>
    </rPh>
    <rPh sb="67" eb="69">
      <t>カイトウ</t>
    </rPh>
    <rPh sb="70" eb="72">
      <t>キサイ</t>
    </rPh>
    <rPh sb="79" eb="81">
      <t>カイトウ</t>
    </rPh>
    <rPh sb="82" eb="84">
      <t>イカ</t>
    </rPh>
    <phoneticPr fontId="1"/>
  </si>
  <si>
    <t xml:space="preserve">
【制御_入門】00_C言語文法_変数・型・演算_Rev_1_0_0.pptx の p7 をコピー。
一番下に以下を追加。
----
(1) float型, (2) char型, (3) dobule型, (4) short型
----</t>
    <rPh sb="51" eb="54">
      <t>イチバンシタ</t>
    </rPh>
    <rPh sb="55" eb="57">
      <t>イカ</t>
    </rPh>
    <rPh sb="58" eb="60">
      <t>ツイカ</t>
    </rPh>
    <rPh sb="76" eb="77">
      <t>ガタ</t>
    </rPh>
    <rPh sb="87" eb="88">
      <t>ガタ</t>
    </rPh>
    <rPh sb="100" eb="101">
      <t>ガタ</t>
    </rPh>
    <rPh sb="112" eb="113">
      <t>ガタ</t>
    </rPh>
    <phoneticPr fontId="1"/>
  </si>
  <si>
    <t>【制御_入門】00_C言語文法_変数・型・演算_Rev_1_0_0.pptx の p8 をコピー。
一番下に以下を追加。
----
(1) -128～127, (2) 0～4294967295,
(3) extern, (4) static, (5) 正しくない
----</t>
    <rPh sb="50" eb="53">
      <t>イチバンシタ</t>
    </rPh>
    <rPh sb="54" eb="56">
      <t>イカ</t>
    </rPh>
    <rPh sb="57" eb="59">
      <t>ツイカ</t>
    </rPh>
    <rPh sb="126" eb="127">
      <t>タダ</t>
    </rPh>
    <phoneticPr fontId="1"/>
  </si>
  <si>
    <t>元となる slide を修正したため解答の記載が必要となる。</t>
    <rPh sb="0" eb="1">
      <t>モト</t>
    </rPh>
    <rPh sb="12" eb="14">
      <t>シュウセイ</t>
    </rPh>
    <rPh sb="18" eb="20">
      <t>カイトウ</t>
    </rPh>
    <rPh sb="21" eb="23">
      <t>キサイ</t>
    </rPh>
    <rPh sb="24" eb="26">
      <t>ヒツヨウ</t>
    </rPh>
    <phoneticPr fontId="1"/>
  </si>
  <si>
    <t xml:space="preserve">
【制御_初級】01_組込開発共通項目_演習問題_Rev_1_0_0.pptx　の p8 をコピー。
参照元の ppt と同じ位置に以下を追加。
----
9行目、if文の条件式の中で変数の値を更新している
----</t>
    <rPh sb="84" eb="85">
      <t>ブン</t>
    </rPh>
    <rPh sb="86" eb="89">
      <t>ジョウケンシキ</t>
    </rPh>
    <rPh sb="90" eb="91">
      <t>ナカ</t>
    </rPh>
    <rPh sb="92" eb="94">
      <t>ヘンスウ</t>
    </rPh>
    <rPh sb="95" eb="96">
      <t>アタイ</t>
    </rPh>
    <rPh sb="97" eb="99">
      <t>コウシン</t>
    </rPh>
    <phoneticPr fontId="1"/>
  </si>
  <si>
    <t xml:space="preserve">
【制御_初級】01_組込開発共通項目_演習問題_Rev_1_0_0.pptx　の p8 をコピー。
参照元の ppt と同じ位置に以下を追加。
----
6行目、暗黙の型変換が発生している
----</t>
    <rPh sb="51" eb="54">
      <t>サンショウモト</t>
    </rPh>
    <rPh sb="61" eb="62">
      <t>オナ</t>
    </rPh>
    <rPh sb="63" eb="65">
      <t>イチ</t>
    </rPh>
    <rPh sb="66" eb="68">
      <t>イカ</t>
    </rPh>
    <rPh sb="69" eb="71">
      <t>ツイカカタヘンカン</t>
    </rPh>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</si>
  <si>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</si>
  <si>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</si>
  <si>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</si>
  <si>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</si>
  <si>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</si>
  <si>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</si>
  <si>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</si>
  <si>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</si>
  <si>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</si>
  <si>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</si>
  <si>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</si>
  <si>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</si>
  <si>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</si>
  <si>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</si>
  <si>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</si>
  <si>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</si>
  <si>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</si>
  <si>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</si>
  <si>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</si>
  <si>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</si>
  <si>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</si>
  <si>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</si>
  <si>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</si>
  <si>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</si>
  <si>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</si>
  <si>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</si>
  <si>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</si>
  <si>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</si>
  <si>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</si>
  <si>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</si>
  <si>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</si>
  <si>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</si>
  <si>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</si>
  <si>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</si>
  <si>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</si>
  <si>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</si>
  <si>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</si>
  <si>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</si>
  <si>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</si>
  <si>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</si>
  <si>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</si>
  <si>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</si>
  <si>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</si>
  <si>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</si>
  <si>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</si>
  <si>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</si>
  <si>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</si>
  <si>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</si>
  <si>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</si>
  <si>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</si>
  <si>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</si>
  <si>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</si>
  <si>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</si>
  <si>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</si>
  <si>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</si>
  <si>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</si>
  <si>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</si>
  <si>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</si>
  <si>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</si>
  <si>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</si>
  <si>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</si>
  <si>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</si>
  <si>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</si>
  <si>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</si>
  <si>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</si>
  <si>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</si>
  <si>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</si>
  <si>
    <t>①～⑦に入る記述を答えなさい。</t>
    <phoneticPr fontId="1"/>
  </si>
  <si>
    <r>
      <rPr>
        <sz val="10"/>
        <rFont val="Meiryo UI"/>
        <family val="3"/>
        <charset val="128"/>
      </rPr>
      <t>①～</t>
    </r>
    <r>
      <rPr>
        <strike/>
        <sz val="10"/>
        <color rgb="FFFF0000"/>
        <rFont val="Meiryo UI"/>
        <family val="3"/>
        <charset val="128"/>
      </rPr>
      <t>⑦</t>
    </r>
    <r>
      <rPr>
        <sz val="10"/>
        <color rgb="FFFF0000"/>
        <rFont val="Meiryo UI"/>
        <family val="3"/>
        <charset val="128"/>
      </rPr>
      <t>⑧</t>
    </r>
    <r>
      <rPr>
        <sz val="10"/>
        <rFont val="Meiryo UI"/>
        <family val="3"/>
        <charset val="128"/>
      </rPr>
      <t>の空欄部分を埋めなさい。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</si>
</sst>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5" fillId="0" borderId="2" xfId="0" quotePrefix="1" applyFont="1" applyFill="1" applyBorder="1">
      <alignment vertical="center"/>
    </xf>
    <xf numFmtId="0" fontId="5" fillId="0" borderId="2" xfId="0" applyFont="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18" zoomScale="80" zoomScaleNormal="80" workbookViewId="0">
      <selection activeCell="B47" sqref="B47"/>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1449</v>
      </c>
      <c r="E1" s="85" t="s">
        <v>1</v>
      </c>
      <c r="F1" s="85"/>
      <c r="G1" s="85"/>
      <c r="H1" s="85"/>
      <c r="I1" s="12" t="s">
        <v>80</v>
      </c>
      <c r="J1" s="11" t="s">
        <v>81</v>
      </c>
      <c r="K1" s="11" t="s">
        <v>82</v>
      </c>
      <c r="L1" s="11" t="s">
        <v>130</v>
      </c>
    </row>
    <row r="2" spans="1:12">
      <c r="A2" s="71">
        <v>1</v>
      </c>
      <c r="B2" s="10" t="s">
        <v>4</v>
      </c>
      <c r="C2" s="73" t="s">
        <v>1432</v>
      </c>
      <c r="D2" s="58" t="s">
        <v>1453</v>
      </c>
      <c r="E2" s="11" t="s">
        <v>2</v>
      </c>
      <c r="F2" s="14" t="s">
        <v>3</v>
      </c>
      <c r="G2" s="14" t="s">
        <v>66</v>
      </c>
      <c r="H2" s="14" t="s">
        <v>66</v>
      </c>
      <c r="I2" s="11">
        <v>7</v>
      </c>
      <c r="J2" s="14" t="s">
        <v>66</v>
      </c>
      <c r="K2" s="11" t="s">
        <v>83</v>
      </c>
      <c r="L2" s="11" t="s">
        <v>133</v>
      </c>
    </row>
    <row r="3" spans="1:12">
      <c r="A3" s="71">
        <v>2</v>
      </c>
      <c r="B3" s="10" t="s">
        <v>10</v>
      </c>
      <c r="C3" s="73" t="s">
        <v>1433</v>
      </c>
      <c r="D3" s="58" t="s">
        <v>1453</v>
      </c>
      <c r="E3" s="11" t="s">
        <v>2</v>
      </c>
      <c r="F3" s="15" t="s">
        <v>5</v>
      </c>
      <c r="G3" s="14" t="s">
        <v>66</v>
      </c>
      <c r="H3" s="14" t="s">
        <v>66</v>
      </c>
      <c r="I3" s="11">
        <v>31</v>
      </c>
      <c r="J3" s="14" t="s">
        <v>66</v>
      </c>
      <c r="K3" s="11" t="s">
        <v>83</v>
      </c>
      <c r="L3" s="11" t="s">
        <v>131</v>
      </c>
    </row>
    <row r="4" spans="1:12">
      <c r="A4" s="71">
        <v>3</v>
      </c>
      <c r="B4" s="10" t="s">
        <v>11</v>
      </c>
      <c r="C4" s="73" t="s">
        <v>1434</v>
      </c>
      <c r="D4" s="58" t="s">
        <v>1453</v>
      </c>
      <c r="E4" s="11" t="s">
        <v>2</v>
      </c>
      <c r="F4" s="15" t="s">
        <v>5</v>
      </c>
      <c r="G4" s="14" t="s">
        <v>66</v>
      </c>
      <c r="H4" s="14" t="s">
        <v>66</v>
      </c>
      <c r="I4" s="11">
        <v>20</v>
      </c>
      <c r="J4" s="14" t="s">
        <v>66</v>
      </c>
      <c r="K4" s="11" t="s">
        <v>83</v>
      </c>
      <c r="L4" s="11" t="s">
        <v>131</v>
      </c>
    </row>
    <row r="5" spans="1:12">
      <c r="A5" s="71">
        <v>4</v>
      </c>
      <c r="B5" s="10" t="s">
        <v>12</v>
      </c>
      <c r="C5" s="73" t="s">
        <v>1435</v>
      </c>
      <c r="D5" s="58" t="s">
        <v>1453</v>
      </c>
      <c r="E5" s="11" t="s">
        <v>2</v>
      </c>
      <c r="F5" s="15" t="s">
        <v>5</v>
      </c>
      <c r="G5" s="14" t="s">
        <v>66</v>
      </c>
      <c r="H5" s="14" t="s">
        <v>66</v>
      </c>
      <c r="I5" s="11">
        <v>11</v>
      </c>
      <c r="J5" s="14" t="s">
        <v>66</v>
      </c>
      <c r="K5" s="11" t="s">
        <v>83</v>
      </c>
      <c r="L5" s="11" t="s">
        <v>131</v>
      </c>
    </row>
    <row r="6" spans="1:12">
      <c r="A6" s="71">
        <v>5</v>
      </c>
      <c r="B6" s="10" t="s">
        <v>13</v>
      </c>
      <c r="C6" s="73" t="s">
        <v>1436</v>
      </c>
      <c r="D6" s="58" t="s">
        <v>1453</v>
      </c>
      <c r="E6" s="11" t="s">
        <v>2</v>
      </c>
      <c r="F6" s="15" t="s">
        <v>5</v>
      </c>
      <c r="G6" s="14" t="s">
        <v>66</v>
      </c>
      <c r="H6" s="14" t="s">
        <v>66</v>
      </c>
      <c r="I6" s="11">
        <v>13</v>
      </c>
      <c r="J6" s="14" t="s">
        <v>66</v>
      </c>
      <c r="K6" s="11" t="s">
        <v>83</v>
      </c>
      <c r="L6" s="11" t="s">
        <v>131</v>
      </c>
    </row>
    <row r="7" spans="1:12">
      <c r="A7" s="71">
        <v>6</v>
      </c>
      <c r="B7" s="10" t="s">
        <v>14</v>
      </c>
      <c r="C7" s="73" t="s">
        <v>1437</v>
      </c>
      <c r="D7" s="58" t="s">
        <v>1453</v>
      </c>
      <c r="E7" s="11" t="s">
        <v>2</v>
      </c>
      <c r="F7" s="15" t="s">
        <v>5</v>
      </c>
      <c r="G7" s="14" t="s">
        <v>66</v>
      </c>
      <c r="H7" s="14" t="s">
        <v>66</v>
      </c>
      <c r="I7" s="11">
        <v>11</v>
      </c>
      <c r="J7" s="14" t="s">
        <v>66</v>
      </c>
      <c r="K7" s="11" t="s">
        <v>83</v>
      </c>
      <c r="L7" s="11" t="s">
        <v>133</v>
      </c>
    </row>
    <row r="8" spans="1:12">
      <c r="A8" s="71">
        <v>7</v>
      </c>
      <c r="B8" s="10" t="s">
        <v>15</v>
      </c>
      <c r="C8" s="73" t="s">
        <v>1438</v>
      </c>
      <c r="D8" s="58" t="s">
        <v>1453</v>
      </c>
      <c r="E8" s="11" t="s">
        <v>2</v>
      </c>
      <c r="F8" s="15" t="s">
        <v>6</v>
      </c>
      <c r="G8" s="14" t="s">
        <v>66</v>
      </c>
      <c r="H8" s="14" t="s">
        <v>66</v>
      </c>
      <c r="I8" s="11">
        <v>7</v>
      </c>
      <c r="J8" s="14" t="s">
        <v>66</v>
      </c>
      <c r="K8" s="11" t="s">
        <v>83</v>
      </c>
      <c r="L8" s="11" t="s">
        <v>131</v>
      </c>
    </row>
    <row r="9" spans="1:12">
      <c r="A9" s="71">
        <v>8</v>
      </c>
      <c r="B9" s="10" t="s">
        <v>16</v>
      </c>
      <c r="C9" s="73" t="s">
        <v>1439</v>
      </c>
      <c r="D9" s="58" t="s">
        <v>1453</v>
      </c>
      <c r="E9" s="11" t="s">
        <v>2</v>
      </c>
      <c r="F9" s="15" t="s">
        <v>6</v>
      </c>
      <c r="G9" s="14" t="s">
        <v>66</v>
      </c>
      <c r="H9" s="14" t="s">
        <v>66</v>
      </c>
      <c r="I9" s="11">
        <v>10</v>
      </c>
      <c r="J9" s="14" t="s">
        <v>66</v>
      </c>
      <c r="K9" s="11" t="s">
        <v>83</v>
      </c>
      <c r="L9" s="11" t="s">
        <v>131</v>
      </c>
    </row>
    <row r="10" spans="1:12">
      <c r="A10" s="71">
        <v>9</v>
      </c>
      <c r="B10" s="10" t="s">
        <v>17</v>
      </c>
      <c r="C10" s="73" t="s">
        <v>1440</v>
      </c>
      <c r="D10" s="58" t="s">
        <v>1453</v>
      </c>
      <c r="E10" s="11" t="s">
        <v>2</v>
      </c>
      <c r="F10" s="15" t="s">
        <v>7</v>
      </c>
      <c r="G10" s="14" t="s">
        <v>66</v>
      </c>
      <c r="H10" s="14" t="s">
        <v>66</v>
      </c>
      <c r="I10" s="11">
        <v>10</v>
      </c>
      <c r="J10" s="14" t="s">
        <v>66</v>
      </c>
      <c r="K10" s="11" t="s">
        <v>83</v>
      </c>
      <c r="L10" s="11" t="s">
        <v>133</v>
      </c>
    </row>
    <row r="11" spans="1:12">
      <c r="A11" s="71">
        <v>10</v>
      </c>
      <c r="B11" s="10" t="s">
        <v>21</v>
      </c>
      <c r="C11" s="73" t="s">
        <v>1441</v>
      </c>
      <c r="D11" s="58" t="s">
        <v>1453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1442</v>
      </c>
      <c r="D15" s="58" t="s">
        <v>1453</v>
      </c>
      <c r="E15" s="11" t="s">
        <v>2</v>
      </c>
      <c r="F15" s="15" t="s">
        <v>8</v>
      </c>
      <c r="G15" s="11" t="s">
        <v>20</v>
      </c>
      <c r="H15" s="14" t="s">
        <v>66</v>
      </c>
      <c r="I15" s="11">
        <v>3</v>
      </c>
      <c r="J15" s="14" t="s">
        <v>66</v>
      </c>
      <c r="K15" s="11" t="s">
        <v>83</v>
      </c>
      <c r="L15" s="11" t="s">
        <v>133</v>
      </c>
    </row>
    <row r="16" spans="1:12">
      <c r="A16" s="71">
        <v>15</v>
      </c>
      <c r="B16" s="10" t="s">
        <v>26</v>
      </c>
      <c r="C16" s="73" t="s">
        <v>1443</v>
      </c>
      <c r="D16" s="58" t="s">
        <v>1453</v>
      </c>
      <c r="E16" s="11" t="s">
        <v>2</v>
      </c>
      <c r="F16" s="15" t="s">
        <v>8</v>
      </c>
      <c r="G16" s="11" t="s">
        <v>20</v>
      </c>
      <c r="H16" s="14" t="s">
        <v>66</v>
      </c>
      <c r="I16" s="11">
        <v>20</v>
      </c>
      <c r="J16" s="14" t="s">
        <v>66</v>
      </c>
      <c r="K16" s="11" t="s">
        <v>83</v>
      </c>
      <c r="L16" s="11" t="s">
        <v>133</v>
      </c>
    </row>
    <row r="17" spans="1:12">
      <c r="A17" s="71">
        <v>16</v>
      </c>
      <c r="B17" s="10" t="s">
        <v>27</v>
      </c>
      <c r="C17" s="74" t="s">
        <v>66</v>
      </c>
      <c r="D17" s="58" t="s">
        <v>1453</v>
      </c>
      <c r="E17" s="11" t="s">
        <v>2</v>
      </c>
      <c r="F17" s="14" t="s">
        <v>9</v>
      </c>
      <c r="G17" s="14" t="s">
        <v>66</v>
      </c>
      <c r="H17" s="14" t="s">
        <v>66</v>
      </c>
      <c r="I17" s="11">
        <v>1</v>
      </c>
      <c r="J17" s="14" t="s">
        <v>66</v>
      </c>
      <c r="K17" s="11" t="s">
        <v>83</v>
      </c>
      <c r="L17" s="11" t="s">
        <v>136</v>
      </c>
    </row>
    <row r="18" spans="1:12">
      <c r="A18" s="71">
        <v>17</v>
      </c>
      <c r="B18" s="10" t="s">
        <v>28</v>
      </c>
      <c r="C18" s="74" t="s">
        <v>1452</v>
      </c>
      <c r="D18" s="58" t="s">
        <v>1453</v>
      </c>
      <c r="E18" s="11" t="s">
        <v>2</v>
      </c>
      <c r="F18" s="14" t="s">
        <v>9</v>
      </c>
      <c r="G18" s="14" t="s">
        <v>66</v>
      </c>
      <c r="H18" s="14" t="s">
        <v>66</v>
      </c>
      <c r="I18" s="11">
        <v>2</v>
      </c>
      <c r="J18" s="14" t="s">
        <v>66</v>
      </c>
      <c r="K18" s="11" t="s">
        <v>83</v>
      </c>
      <c r="L18" s="11" t="s">
        <v>136</v>
      </c>
    </row>
    <row r="19" spans="1:12">
      <c r="A19" s="71">
        <v>18</v>
      </c>
      <c r="B19" s="71" t="s">
        <v>29</v>
      </c>
      <c r="C19" s="74" t="s">
        <v>66</v>
      </c>
      <c r="D19" s="58" t="s">
        <v>1453</v>
      </c>
      <c r="E19" s="11" t="s">
        <v>2</v>
      </c>
      <c r="F19" s="14" t="s">
        <v>66</v>
      </c>
      <c r="G19" s="14" t="s">
        <v>66</v>
      </c>
      <c r="H19" s="14" t="s">
        <v>66</v>
      </c>
      <c r="I19" s="11">
        <v>1</v>
      </c>
      <c r="J19" s="14" t="s">
        <v>66</v>
      </c>
      <c r="K19" s="11" t="s">
        <v>83</v>
      </c>
      <c r="L19" s="11" t="s">
        <v>136</v>
      </c>
    </row>
    <row r="20" spans="1:12">
      <c r="A20" s="71">
        <v>19</v>
      </c>
      <c r="B20" s="10" t="s">
        <v>30</v>
      </c>
      <c r="C20" s="73" t="s">
        <v>1450</v>
      </c>
      <c r="D20" s="58" t="s">
        <v>1454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1451</v>
      </c>
      <c r="D42" s="75" t="s">
        <v>1451</v>
      </c>
      <c r="E42" s="11" t="s">
        <v>31</v>
      </c>
      <c r="F42" s="11" t="s">
        <v>67</v>
      </c>
      <c r="G42" s="14" t="s">
        <v>66</v>
      </c>
      <c r="H42" s="14" t="s">
        <v>66</v>
      </c>
      <c r="I42" s="11">
        <v>5</v>
      </c>
      <c r="J42" s="14" t="s">
        <v>66</v>
      </c>
      <c r="K42" s="11" t="s">
        <v>83</v>
      </c>
      <c r="L42" s="11" t="s">
        <v>136</v>
      </c>
    </row>
    <row r="43" spans="1:12">
      <c r="A43" s="71">
        <v>42</v>
      </c>
      <c r="B43" s="10" t="s">
        <v>69</v>
      </c>
      <c r="C43" s="74" t="s">
        <v>1451</v>
      </c>
      <c r="D43" s="75" t="s">
        <v>1451</v>
      </c>
      <c r="E43" s="11" t="s">
        <v>31</v>
      </c>
      <c r="F43" s="11" t="s">
        <v>67</v>
      </c>
      <c r="G43" s="14" t="s">
        <v>66</v>
      </c>
      <c r="H43" s="14" t="s">
        <v>66</v>
      </c>
      <c r="I43" s="11">
        <v>10</v>
      </c>
      <c r="J43" s="14" t="s">
        <v>66</v>
      </c>
      <c r="K43" s="11" t="s">
        <v>83</v>
      </c>
      <c r="L43" s="11" t="s">
        <v>136</v>
      </c>
    </row>
    <row r="44" spans="1:12">
      <c r="A44" s="71">
        <v>43</v>
      </c>
      <c r="B44" s="10" t="s">
        <v>70</v>
      </c>
      <c r="C44" s="74" t="s">
        <v>1451</v>
      </c>
      <c r="D44" s="75" t="s">
        <v>1451</v>
      </c>
      <c r="E44" s="11" t="s">
        <v>31</v>
      </c>
      <c r="F44" s="11" t="s">
        <v>67</v>
      </c>
      <c r="G44" s="14" t="s">
        <v>66</v>
      </c>
      <c r="H44" s="14" t="s">
        <v>66</v>
      </c>
      <c r="I44" s="11">
        <v>10</v>
      </c>
      <c r="J44" s="14" t="s">
        <v>66</v>
      </c>
      <c r="K44" s="11" t="s">
        <v>83</v>
      </c>
      <c r="L44" s="11" t="s">
        <v>136</v>
      </c>
    </row>
    <row r="45" spans="1:12">
      <c r="A45" s="71">
        <v>44</v>
      </c>
      <c r="B45" s="10" t="s">
        <v>71</v>
      </c>
      <c r="C45" s="74" t="s">
        <v>1451</v>
      </c>
      <c r="D45" s="75" t="s">
        <v>1451</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1453</v>
      </c>
      <c r="E48" s="11" t="s">
        <v>33</v>
      </c>
      <c r="F48" s="14" t="s">
        <v>66</v>
      </c>
      <c r="G48" s="14" t="s">
        <v>66</v>
      </c>
      <c r="H48" s="14" t="s">
        <v>66</v>
      </c>
      <c r="I48" s="11">
        <v>1</v>
      </c>
      <c r="J48" s="14" t="s">
        <v>66</v>
      </c>
      <c r="K48" s="11" t="s">
        <v>83</v>
      </c>
      <c r="L48" s="11" t="s">
        <v>136</v>
      </c>
    </row>
    <row r="49" spans="1:12">
      <c r="A49" s="71">
        <v>48</v>
      </c>
      <c r="B49" s="10" t="s">
        <v>75</v>
      </c>
      <c r="C49" s="73" t="s">
        <v>1444</v>
      </c>
      <c r="D49" s="58" t="s">
        <v>1453</v>
      </c>
      <c r="E49" s="11" t="s">
        <v>33</v>
      </c>
      <c r="F49" s="14" t="s">
        <v>66</v>
      </c>
      <c r="G49" s="14" t="s">
        <v>66</v>
      </c>
      <c r="H49" s="14" t="s">
        <v>66</v>
      </c>
      <c r="I49" s="11">
        <v>17</v>
      </c>
      <c r="J49" s="14" t="s">
        <v>66</v>
      </c>
      <c r="K49" s="11" t="s">
        <v>83</v>
      </c>
      <c r="L49" s="11" t="s">
        <v>136</v>
      </c>
    </row>
    <row r="50" spans="1:12">
      <c r="A50" s="71">
        <v>49</v>
      </c>
      <c r="B50" s="72" t="s">
        <v>76</v>
      </c>
      <c r="C50" s="73" t="s">
        <v>1445</v>
      </c>
      <c r="D50" s="58" t="s">
        <v>1453</v>
      </c>
      <c r="E50" s="11" t="s">
        <v>33</v>
      </c>
      <c r="F50" s="14" t="s">
        <v>66</v>
      </c>
      <c r="G50" s="14" t="s">
        <v>66</v>
      </c>
      <c r="H50" s="14" t="s">
        <v>66</v>
      </c>
      <c r="I50" s="11">
        <v>27</v>
      </c>
      <c r="J50" s="14" t="s">
        <v>66</v>
      </c>
      <c r="K50" s="11" t="s">
        <v>83</v>
      </c>
      <c r="L50" s="11" t="s">
        <v>136</v>
      </c>
    </row>
    <row r="51" spans="1:12">
      <c r="A51" s="71">
        <v>50</v>
      </c>
      <c r="B51" s="10" t="s">
        <v>77</v>
      </c>
      <c r="C51" s="73" t="s">
        <v>1446</v>
      </c>
      <c r="D51" s="58" t="s">
        <v>1453</v>
      </c>
      <c r="E51" s="11" t="s">
        <v>33</v>
      </c>
      <c r="F51" s="14" t="s">
        <v>66</v>
      </c>
      <c r="G51" s="14" t="s">
        <v>66</v>
      </c>
      <c r="H51" s="14" t="s">
        <v>66</v>
      </c>
      <c r="I51" s="11">
        <v>10</v>
      </c>
      <c r="J51" s="14" t="s">
        <v>66</v>
      </c>
      <c r="K51" s="11" t="s">
        <v>83</v>
      </c>
      <c r="L51" s="11" t="s">
        <v>136</v>
      </c>
    </row>
    <row r="52" spans="1:12">
      <c r="A52" s="71">
        <v>51</v>
      </c>
      <c r="B52" s="10" t="s">
        <v>78</v>
      </c>
      <c r="C52" s="73" t="s">
        <v>1448</v>
      </c>
      <c r="D52" s="58" t="s">
        <v>1453</v>
      </c>
      <c r="E52" s="11" t="s">
        <v>33</v>
      </c>
      <c r="F52" s="14" t="s">
        <v>66</v>
      </c>
      <c r="G52" s="14" t="s">
        <v>66</v>
      </c>
      <c r="H52" s="14" t="s">
        <v>66</v>
      </c>
      <c r="I52" s="11">
        <v>19</v>
      </c>
      <c r="J52" s="14" t="s">
        <v>66</v>
      </c>
      <c r="K52" s="11" t="s">
        <v>83</v>
      </c>
      <c r="L52" s="11" t="s">
        <v>136</v>
      </c>
    </row>
    <row r="53" spans="1:12">
      <c r="A53" s="71">
        <v>52</v>
      </c>
      <c r="B53" s="10" t="s">
        <v>79</v>
      </c>
      <c r="C53" s="58" t="s">
        <v>1447</v>
      </c>
      <c r="D53" s="58" t="s">
        <v>1453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0"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6" sqref="A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1462</v>
      </c>
      <c r="D2" s="1" t="s">
        <v>1463</v>
      </c>
      <c r="E2" s="1" t="s">
        <v>1457</v>
      </c>
      <c r="F2" s="1">
        <v>24</v>
      </c>
      <c r="G2" s="27" t="s">
        <v>1458</v>
      </c>
      <c r="H2" s="1" t="s">
        <v>1464</v>
      </c>
      <c r="I2" s="1" t="s">
        <v>1467</v>
      </c>
      <c r="J2" s="1"/>
      <c r="K2" s="1"/>
      <c r="L2" s="1"/>
    </row>
    <row r="3" spans="1:12">
      <c r="A3" s="1">
        <v>2</v>
      </c>
      <c r="B3" s="1">
        <v>4</v>
      </c>
      <c r="C3" s="1" t="s">
        <v>1462</v>
      </c>
      <c r="D3" s="1" t="s">
        <v>1463</v>
      </c>
      <c r="E3" s="1" t="s">
        <v>1457</v>
      </c>
      <c r="F3" s="1">
        <v>24</v>
      </c>
      <c r="G3" s="27" t="s">
        <v>1458</v>
      </c>
      <c r="H3" s="1" t="s">
        <v>1465</v>
      </c>
      <c r="I3" s="1" t="s">
        <v>1466</v>
      </c>
      <c r="J3" s="1"/>
      <c r="K3" s="1"/>
      <c r="L3" s="1"/>
    </row>
    <row r="4" spans="1:12">
      <c r="A4" s="1">
        <v>3</v>
      </c>
      <c r="B4" s="1">
        <v>4</v>
      </c>
      <c r="C4" s="1" t="s">
        <v>1462</v>
      </c>
      <c r="D4" s="1" t="s">
        <v>1463</v>
      </c>
      <c r="E4" s="1" t="s">
        <v>1457</v>
      </c>
      <c r="F4" s="1">
        <v>24</v>
      </c>
      <c r="G4" s="27" t="s">
        <v>1458</v>
      </c>
      <c r="H4" s="1" t="s">
        <v>1468</v>
      </c>
      <c r="I4" s="1" t="s">
        <v>1469</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4" sqref="A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85.5">
      <c r="A2" s="1">
        <v>1</v>
      </c>
      <c r="B2" s="1">
        <v>8</v>
      </c>
      <c r="C2" s="1" t="s">
        <v>1455</v>
      </c>
      <c r="D2" s="1" t="s">
        <v>1456</v>
      </c>
      <c r="E2" s="1" t="s">
        <v>1457</v>
      </c>
      <c r="F2" s="1">
        <v>24</v>
      </c>
      <c r="G2" s="27" t="s">
        <v>1458</v>
      </c>
      <c r="H2" s="1" t="s">
        <v>1459</v>
      </c>
      <c r="I2" s="77" t="s">
        <v>1487</v>
      </c>
      <c r="J2" s="1"/>
      <c r="K2" s="1"/>
      <c r="L2" s="1"/>
    </row>
    <row r="3" spans="1:12" ht="85.5">
      <c r="A3" s="1">
        <v>2</v>
      </c>
      <c r="B3" s="1">
        <v>8</v>
      </c>
      <c r="C3" s="1" t="s">
        <v>1455</v>
      </c>
      <c r="D3" s="1" t="s">
        <v>1460</v>
      </c>
      <c r="E3" s="1" t="s">
        <v>1457</v>
      </c>
      <c r="F3" s="1">
        <v>24</v>
      </c>
      <c r="G3" s="27" t="s">
        <v>1458</v>
      </c>
      <c r="H3" s="1" t="s">
        <v>1461</v>
      </c>
      <c r="I3" s="77" t="s">
        <v>1486</v>
      </c>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2" sqref="A2: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1472</v>
      </c>
      <c r="D2" s="1" t="s">
        <v>1473</v>
      </c>
      <c r="E2" s="1" t="s">
        <v>1457</v>
      </c>
      <c r="F2" s="1">
        <v>25</v>
      </c>
      <c r="G2" s="27" t="s">
        <v>1458</v>
      </c>
      <c r="H2" s="27" t="s">
        <v>1458</v>
      </c>
      <c r="I2" s="1" t="s">
        <v>1470</v>
      </c>
      <c r="J2" s="1"/>
      <c r="K2" s="1"/>
      <c r="L2" s="1"/>
    </row>
    <row r="3" spans="1:12">
      <c r="A3" s="1">
        <v>2</v>
      </c>
      <c r="B3" s="1">
        <v>3</v>
      </c>
      <c r="C3" s="1" t="s">
        <v>1472</v>
      </c>
      <c r="D3" s="1" t="s">
        <v>1473</v>
      </c>
      <c r="E3" s="1" t="s">
        <v>1457</v>
      </c>
      <c r="F3" s="1">
        <v>25</v>
      </c>
      <c r="G3" s="27" t="s">
        <v>1458</v>
      </c>
      <c r="H3" s="27" t="s">
        <v>1458</v>
      </c>
      <c r="I3" s="1" t="s">
        <v>1470</v>
      </c>
      <c r="J3" s="1"/>
      <c r="K3" s="1"/>
      <c r="L3" s="1"/>
    </row>
    <row r="4" spans="1:12">
      <c r="A4" s="1">
        <v>3</v>
      </c>
      <c r="B4" s="1">
        <v>4</v>
      </c>
      <c r="C4" s="1" t="s">
        <v>1472</v>
      </c>
      <c r="D4" s="1" t="s">
        <v>1473</v>
      </c>
      <c r="E4" s="1" t="s">
        <v>1457</v>
      </c>
      <c r="F4" s="1">
        <v>25</v>
      </c>
      <c r="G4" s="27" t="s">
        <v>1458</v>
      </c>
      <c r="H4" s="27" t="s">
        <v>1458</v>
      </c>
      <c r="I4" s="1" t="s">
        <v>1470</v>
      </c>
      <c r="J4" s="1"/>
      <c r="K4" s="1"/>
      <c r="L4" s="1"/>
    </row>
    <row r="5" spans="1:12">
      <c r="A5" s="1">
        <v>4</v>
      </c>
      <c r="B5" s="1">
        <v>5</v>
      </c>
      <c r="C5" s="1" t="s">
        <v>1472</v>
      </c>
      <c r="D5" s="1" t="s">
        <v>1473</v>
      </c>
      <c r="E5" s="1" t="s">
        <v>1457</v>
      </c>
      <c r="F5" s="1">
        <v>25</v>
      </c>
      <c r="G5" s="27" t="s">
        <v>1458</v>
      </c>
      <c r="H5" s="27" t="s">
        <v>1458</v>
      </c>
      <c r="I5" s="1" t="s">
        <v>1470</v>
      </c>
      <c r="J5" s="1"/>
      <c r="K5" s="1"/>
      <c r="L5" s="1"/>
    </row>
    <row r="6" spans="1:12">
      <c r="A6" s="1">
        <v>5</v>
      </c>
      <c r="B6" s="1">
        <v>6</v>
      </c>
      <c r="C6" s="1" t="s">
        <v>1471</v>
      </c>
      <c r="D6" s="1" t="s">
        <v>1476</v>
      </c>
      <c r="E6" s="1" t="s">
        <v>1457</v>
      </c>
      <c r="F6" s="1">
        <v>24</v>
      </c>
      <c r="G6" s="27" t="s">
        <v>1458</v>
      </c>
      <c r="H6" s="1" t="s">
        <v>1471</v>
      </c>
      <c r="I6" s="1" t="s">
        <v>1472</v>
      </c>
      <c r="J6" s="1"/>
      <c r="K6" s="1"/>
      <c r="L6" s="1"/>
    </row>
    <row r="7" spans="1:12">
      <c r="A7" s="1">
        <v>6</v>
      </c>
      <c r="B7" s="1">
        <v>7</v>
      </c>
      <c r="C7" s="1" t="s">
        <v>1471</v>
      </c>
      <c r="D7" s="1" t="s">
        <v>1476</v>
      </c>
      <c r="E7" s="1" t="s">
        <v>1457</v>
      </c>
      <c r="F7" s="1">
        <v>24</v>
      </c>
      <c r="G7" s="27" t="s">
        <v>1458</v>
      </c>
      <c r="H7" s="1" t="s">
        <v>1471</v>
      </c>
      <c r="I7" s="1" t="s">
        <v>1472</v>
      </c>
      <c r="J7" s="1"/>
      <c r="K7" s="1"/>
      <c r="L7" s="1"/>
    </row>
    <row r="8" spans="1:12">
      <c r="A8" s="1">
        <v>7</v>
      </c>
      <c r="B8" s="1">
        <v>8</v>
      </c>
      <c r="C8" s="1" t="s">
        <v>1474</v>
      </c>
      <c r="D8" s="1" t="s">
        <v>1476</v>
      </c>
      <c r="E8" s="1" t="s">
        <v>1457</v>
      </c>
      <c r="F8" s="1">
        <v>24</v>
      </c>
      <c r="G8" s="27" t="s">
        <v>1458</v>
      </c>
      <c r="H8" s="1" t="s">
        <v>1474</v>
      </c>
      <c r="I8" s="1" t="s">
        <v>1471</v>
      </c>
      <c r="J8" s="1"/>
      <c r="K8" s="1"/>
      <c r="L8" s="1"/>
    </row>
    <row r="9" spans="1:12">
      <c r="A9" s="1">
        <v>8</v>
      </c>
      <c r="B9" s="1">
        <v>9</v>
      </c>
      <c r="C9" s="1" t="s">
        <v>1474</v>
      </c>
      <c r="D9" s="1" t="s">
        <v>1476</v>
      </c>
      <c r="E9" s="1" t="s">
        <v>1457</v>
      </c>
      <c r="F9" s="1">
        <v>24</v>
      </c>
      <c r="G9" s="27" t="s">
        <v>1458</v>
      </c>
      <c r="H9" s="1" t="s">
        <v>1474</v>
      </c>
      <c r="I9" s="1" t="s">
        <v>1471</v>
      </c>
      <c r="J9" s="1"/>
      <c r="K9" s="1"/>
      <c r="L9" s="1"/>
    </row>
    <row r="10" spans="1:12">
      <c r="A10" s="1">
        <v>9</v>
      </c>
      <c r="B10" s="1">
        <v>10</v>
      </c>
      <c r="C10" s="1" t="s">
        <v>1475</v>
      </c>
      <c r="D10" s="1" t="s">
        <v>1476</v>
      </c>
      <c r="E10" s="1" t="s">
        <v>1457</v>
      </c>
      <c r="F10" s="1">
        <v>24</v>
      </c>
      <c r="G10" s="27" t="s">
        <v>1458</v>
      </c>
      <c r="H10" s="1" t="s">
        <v>1475</v>
      </c>
      <c r="I10" s="1" t="s">
        <v>1474</v>
      </c>
      <c r="J10" s="1"/>
      <c r="K10" s="1"/>
      <c r="L10" s="1"/>
    </row>
    <row r="11" spans="1:12">
      <c r="A11" s="1"/>
      <c r="B11" s="1"/>
      <c r="C11" s="1"/>
      <c r="D11" s="1"/>
      <c r="E11" s="1"/>
      <c r="F11" s="1"/>
      <c r="G11" s="1"/>
      <c r="H11" s="1"/>
      <c r="I11" s="1"/>
      <c r="J11" s="1"/>
      <c r="K11" s="1"/>
      <c r="L11" s="1"/>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1"/>
  <sheetViews>
    <sheetView zoomScale="80" zoomScaleNormal="80" workbookViewId="0">
      <selection activeCell="A2" sqref="A2"/>
    </sheetView>
  </sheetViews>
  <sheetFormatPr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ht="85.5">
      <c r="A2" s="77">
        <v>1</v>
      </c>
      <c r="B2" s="77">
        <v>2</v>
      </c>
      <c r="C2" s="77" t="s">
        <v>1477</v>
      </c>
      <c r="D2" s="77" t="s">
        <v>1478</v>
      </c>
      <c r="E2" s="76" t="s">
        <v>1479</v>
      </c>
      <c r="F2" s="76" t="s">
        <v>1479</v>
      </c>
      <c r="G2" s="76" t="s">
        <v>1479</v>
      </c>
      <c r="H2" s="76" t="s">
        <v>1479</v>
      </c>
      <c r="I2" s="77" t="s">
        <v>1483</v>
      </c>
      <c r="J2" s="77"/>
      <c r="K2" s="77"/>
      <c r="L2" s="77"/>
    </row>
    <row r="3" spans="1:12" ht="85.5">
      <c r="A3" s="77">
        <v>2</v>
      </c>
      <c r="B3" s="77">
        <v>3</v>
      </c>
      <c r="C3" s="77" t="s">
        <v>1480</v>
      </c>
      <c r="D3" s="77" t="s">
        <v>1478</v>
      </c>
      <c r="E3" s="76" t="s">
        <v>1479</v>
      </c>
      <c r="F3" s="76" t="s">
        <v>1479</v>
      </c>
      <c r="G3" s="76" t="s">
        <v>1479</v>
      </c>
      <c r="H3" s="76" t="s">
        <v>1479</v>
      </c>
      <c r="I3" s="77" t="s">
        <v>1484</v>
      </c>
      <c r="J3" s="77"/>
      <c r="K3" s="77"/>
      <c r="L3" s="77"/>
    </row>
    <row r="4" spans="1:12" ht="99.75">
      <c r="A4" s="77">
        <v>3</v>
      </c>
      <c r="B4" s="77">
        <v>4</v>
      </c>
      <c r="C4" s="77" t="s">
        <v>1481</v>
      </c>
      <c r="D4" s="77" t="s">
        <v>1485</v>
      </c>
      <c r="E4" s="76" t="s">
        <v>1479</v>
      </c>
      <c r="F4" s="76" t="s">
        <v>1479</v>
      </c>
      <c r="G4" s="76" t="s">
        <v>1479</v>
      </c>
      <c r="H4" s="76" t="s">
        <v>1479</v>
      </c>
      <c r="I4" s="77" t="s">
        <v>1482</v>
      </c>
      <c r="J4" s="77"/>
      <c r="K4" s="77"/>
      <c r="L4" s="77"/>
    </row>
    <row r="5" spans="1:12">
      <c r="A5" s="77"/>
      <c r="B5" s="77"/>
      <c r="C5" s="77"/>
      <c r="D5" s="77"/>
      <c r="E5" s="77"/>
      <c r="F5" s="77"/>
      <c r="G5" s="77"/>
      <c r="H5" s="77"/>
      <c r="I5" s="77"/>
      <c r="J5" s="77"/>
      <c r="K5" s="77"/>
      <c r="L5" s="77"/>
    </row>
    <row r="6" spans="1:12">
      <c r="A6" s="77"/>
      <c r="B6" s="77"/>
      <c r="C6" s="77"/>
      <c r="D6" s="77"/>
      <c r="E6" s="77"/>
      <c r="F6" s="77"/>
      <c r="G6" s="77"/>
      <c r="H6" s="77"/>
      <c r="I6" s="77"/>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sheetData>
  <autoFilter ref="A1:L11"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8"/>
  <sheetViews>
    <sheetView tabSelected="1" zoomScale="80" zoomScaleNormal="80" workbookViewId="0">
      <pane xSplit="3" ySplit="1" topLeftCell="D88" activePane="bottomRight" state="frozen"/>
      <selection pane="topRight" activeCell="D1" sqref="D1"/>
      <selection pane="bottomLeft" activeCell="A2" sqref="A2"/>
      <selection pane="bottomRight" activeCell="I103" sqref="I103:I104"/>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c r="A2" s="62">
        <v>1</v>
      </c>
      <c r="B2" s="59">
        <v>1</v>
      </c>
      <c r="C2" s="63" t="s">
        <v>909</v>
      </c>
      <c r="D2" s="59" t="s">
        <v>695</v>
      </c>
      <c r="E2" s="59" t="s">
        <v>94</v>
      </c>
      <c r="F2" s="59">
        <v>23</v>
      </c>
      <c r="G2" s="64" t="s">
        <v>66</v>
      </c>
      <c r="H2" s="64" t="s">
        <v>696</v>
      </c>
      <c r="I2" s="64" t="s">
        <v>697</v>
      </c>
      <c r="J2" s="59" t="s">
        <v>1488</v>
      </c>
      <c r="K2" s="78">
        <v>45002</v>
      </c>
      <c r="L2" s="62" t="s">
        <v>1489</v>
      </c>
    </row>
    <row r="3" spans="1:12" s="61" customFormat="1">
      <c r="A3" s="62">
        <v>2</v>
      </c>
      <c r="B3" s="59">
        <v>1</v>
      </c>
      <c r="C3" s="63" t="s">
        <v>910</v>
      </c>
      <c r="D3" s="59" t="s">
        <v>695</v>
      </c>
      <c r="E3" s="59" t="s">
        <v>94</v>
      </c>
      <c r="F3" s="59">
        <v>23</v>
      </c>
      <c r="G3" s="64" t="s">
        <v>66</v>
      </c>
      <c r="H3" s="64" t="s">
        <v>696</v>
      </c>
      <c r="I3" s="64" t="s">
        <v>697</v>
      </c>
      <c r="J3" s="59" t="s">
        <v>1488</v>
      </c>
      <c r="K3" s="78">
        <v>45002</v>
      </c>
      <c r="L3" s="62" t="s">
        <v>1489</v>
      </c>
    </row>
    <row r="4" spans="1:12" s="61" customFormat="1">
      <c r="A4" s="62">
        <v>3</v>
      </c>
      <c r="B4" s="59">
        <v>1</v>
      </c>
      <c r="C4" s="63" t="s">
        <v>911</v>
      </c>
      <c r="D4" s="59" t="s">
        <v>695</v>
      </c>
      <c r="E4" s="59" t="s">
        <v>94</v>
      </c>
      <c r="F4" s="59">
        <v>23</v>
      </c>
      <c r="G4" s="64" t="s">
        <v>66</v>
      </c>
      <c r="H4" s="64" t="s">
        <v>696</v>
      </c>
      <c r="I4" s="64" t="s">
        <v>697</v>
      </c>
      <c r="J4" s="59" t="s">
        <v>1488</v>
      </c>
      <c r="K4" s="78">
        <v>45002</v>
      </c>
      <c r="L4" s="62" t="s">
        <v>1489</v>
      </c>
    </row>
    <row r="5" spans="1:12" ht="42.75">
      <c r="A5" s="62">
        <v>4</v>
      </c>
      <c r="B5" s="59">
        <v>1</v>
      </c>
      <c r="C5" s="63" t="s">
        <v>918</v>
      </c>
      <c r="D5" s="59" t="s">
        <v>692</v>
      </c>
      <c r="E5" s="63" t="s">
        <v>690</v>
      </c>
      <c r="F5" s="64" t="s">
        <v>663</v>
      </c>
      <c r="G5" s="59" t="s">
        <v>691</v>
      </c>
      <c r="H5" s="64" t="s">
        <v>689</v>
      </c>
      <c r="I5" s="64" t="s">
        <v>689</v>
      </c>
      <c r="J5" s="64" t="s">
        <v>689</v>
      </c>
      <c r="K5" s="64" t="s">
        <v>66</v>
      </c>
      <c r="L5" s="64" t="s">
        <v>66</v>
      </c>
    </row>
    <row r="6" spans="1:12">
      <c r="A6" s="62">
        <v>5</v>
      </c>
      <c r="B6" s="59">
        <v>1</v>
      </c>
      <c r="C6" s="63" t="s">
        <v>917</v>
      </c>
      <c r="D6" s="59" t="s">
        <v>695</v>
      </c>
      <c r="E6" s="59" t="s">
        <v>94</v>
      </c>
      <c r="F6" s="59">
        <v>23</v>
      </c>
      <c r="G6" s="64" t="s">
        <v>689</v>
      </c>
      <c r="H6" s="64" t="s">
        <v>696</v>
      </c>
      <c r="I6" s="64" t="s">
        <v>697</v>
      </c>
      <c r="J6" s="59" t="s">
        <v>1488</v>
      </c>
      <c r="K6" s="78">
        <v>45002</v>
      </c>
      <c r="L6" s="62" t="s">
        <v>1489</v>
      </c>
    </row>
    <row r="7" spans="1:12">
      <c r="A7" s="62">
        <v>6</v>
      </c>
      <c r="B7" s="59">
        <v>1</v>
      </c>
      <c r="C7" s="63" t="s">
        <v>916</v>
      </c>
      <c r="D7" s="59" t="s">
        <v>695</v>
      </c>
      <c r="E7" s="59" t="s">
        <v>94</v>
      </c>
      <c r="F7" s="59">
        <v>23</v>
      </c>
      <c r="G7" s="64" t="s">
        <v>689</v>
      </c>
      <c r="H7" s="64" t="s">
        <v>698</v>
      </c>
      <c r="I7" s="64" t="s">
        <v>699</v>
      </c>
      <c r="J7" s="59" t="s">
        <v>1488</v>
      </c>
      <c r="K7" s="78">
        <v>45002</v>
      </c>
      <c r="L7" s="62" t="s">
        <v>1489</v>
      </c>
    </row>
    <row r="8" spans="1:12">
      <c r="A8" s="62">
        <v>7</v>
      </c>
      <c r="B8" s="59">
        <v>1</v>
      </c>
      <c r="C8" s="63" t="s">
        <v>915</v>
      </c>
      <c r="D8" s="59" t="s">
        <v>695</v>
      </c>
      <c r="E8" s="59" t="s">
        <v>94</v>
      </c>
      <c r="F8" s="59">
        <v>23</v>
      </c>
      <c r="G8" s="64" t="s">
        <v>689</v>
      </c>
      <c r="H8" s="64" t="s">
        <v>696</v>
      </c>
      <c r="I8" s="64" t="s">
        <v>697</v>
      </c>
      <c r="J8" s="59" t="s">
        <v>1488</v>
      </c>
      <c r="K8" s="78">
        <v>45002</v>
      </c>
      <c r="L8" s="62" t="s">
        <v>1489</v>
      </c>
    </row>
    <row r="9" spans="1:12">
      <c r="A9" s="62">
        <v>8</v>
      </c>
      <c r="B9" s="59">
        <v>1</v>
      </c>
      <c r="C9" s="63" t="s">
        <v>914</v>
      </c>
      <c r="D9" s="59" t="s">
        <v>695</v>
      </c>
      <c r="E9" s="59" t="s">
        <v>94</v>
      </c>
      <c r="F9" s="59">
        <v>23</v>
      </c>
      <c r="G9" s="64" t="s">
        <v>689</v>
      </c>
      <c r="H9" s="64" t="s">
        <v>696</v>
      </c>
      <c r="I9" s="64" t="s">
        <v>697</v>
      </c>
      <c r="J9" s="59" t="s">
        <v>1488</v>
      </c>
      <c r="K9" s="78">
        <v>45002</v>
      </c>
      <c r="L9" s="62" t="s">
        <v>1489</v>
      </c>
    </row>
    <row r="10" spans="1:12">
      <c r="A10" s="62">
        <v>9</v>
      </c>
      <c r="B10" s="59">
        <v>1</v>
      </c>
      <c r="C10" s="63" t="s">
        <v>913</v>
      </c>
      <c r="D10" s="59" t="s">
        <v>695</v>
      </c>
      <c r="E10" s="59" t="s">
        <v>94</v>
      </c>
      <c r="F10" s="59">
        <v>23</v>
      </c>
      <c r="G10" s="64" t="s">
        <v>689</v>
      </c>
      <c r="H10" s="64" t="s">
        <v>696</v>
      </c>
      <c r="I10" s="64" t="s">
        <v>697</v>
      </c>
      <c r="J10" s="59" t="s">
        <v>1488</v>
      </c>
      <c r="K10" s="78">
        <v>45002</v>
      </c>
      <c r="L10" s="62" t="s">
        <v>1489</v>
      </c>
    </row>
    <row r="11" spans="1:12" ht="28.5">
      <c r="A11" s="62">
        <v>10</v>
      </c>
      <c r="B11" s="59">
        <v>1</v>
      </c>
      <c r="C11" s="63" t="s">
        <v>668</v>
      </c>
      <c r="D11" s="59" t="s">
        <v>104</v>
      </c>
      <c r="E11" s="59" t="s">
        <v>94</v>
      </c>
      <c r="F11" s="58">
        <v>24</v>
      </c>
      <c r="G11" s="64" t="s">
        <v>66</v>
      </c>
      <c r="H11" s="59" t="s">
        <v>693</v>
      </c>
      <c r="I11" s="59" t="s">
        <v>694</v>
      </c>
      <c r="J11" s="59" t="s">
        <v>1488</v>
      </c>
      <c r="K11" s="78">
        <v>45002</v>
      </c>
      <c r="L11" s="62" t="s">
        <v>1489</v>
      </c>
    </row>
    <row r="12" spans="1:12">
      <c r="A12" s="62">
        <v>11</v>
      </c>
      <c r="B12" s="59">
        <v>1</v>
      </c>
      <c r="C12" s="63" t="s">
        <v>668</v>
      </c>
      <c r="D12" s="59" t="s">
        <v>695</v>
      </c>
      <c r="E12" s="59" t="s">
        <v>94</v>
      </c>
      <c r="F12" s="59">
        <v>23</v>
      </c>
      <c r="G12" s="64" t="s">
        <v>689</v>
      </c>
      <c r="H12" s="64" t="s">
        <v>696</v>
      </c>
      <c r="I12" s="64" t="s">
        <v>697</v>
      </c>
      <c r="J12" s="59" t="s">
        <v>1488</v>
      </c>
      <c r="K12" s="78">
        <v>45002</v>
      </c>
      <c r="L12" s="62" t="s">
        <v>1489</v>
      </c>
    </row>
    <row r="13" spans="1:12">
      <c r="A13" s="62">
        <v>12</v>
      </c>
      <c r="B13" s="59">
        <v>1</v>
      </c>
      <c r="C13" s="63" t="s">
        <v>912</v>
      </c>
      <c r="D13" s="59" t="s">
        <v>695</v>
      </c>
      <c r="E13" s="59" t="s">
        <v>94</v>
      </c>
      <c r="F13" s="59">
        <v>23</v>
      </c>
      <c r="G13" s="64" t="s">
        <v>689</v>
      </c>
      <c r="H13" s="64" t="s">
        <v>696</v>
      </c>
      <c r="I13" s="64" t="s">
        <v>697</v>
      </c>
      <c r="J13" s="59" t="s">
        <v>1488</v>
      </c>
      <c r="K13" s="78">
        <v>45002</v>
      </c>
      <c r="L13" s="62" t="s">
        <v>1489</v>
      </c>
    </row>
    <row r="14" spans="1:12" ht="85.5">
      <c r="A14" s="62">
        <v>13</v>
      </c>
      <c r="B14" s="59">
        <v>2</v>
      </c>
      <c r="C14" s="59" t="s">
        <v>105</v>
      </c>
      <c r="D14" s="59" t="s">
        <v>106</v>
      </c>
      <c r="E14" s="59" t="s">
        <v>98</v>
      </c>
      <c r="F14" s="58">
        <v>1</v>
      </c>
      <c r="G14" s="59" t="s">
        <v>1423</v>
      </c>
      <c r="H14" s="63" t="s">
        <v>712</v>
      </c>
      <c r="I14" s="63" t="s">
        <v>720</v>
      </c>
      <c r="J14" s="59" t="s">
        <v>1488</v>
      </c>
      <c r="K14" s="78">
        <v>45002</v>
      </c>
      <c r="L14" s="62" t="s">
        <v>1489</v>
      </c>
    </row>
    <row r="15" spans="1:12" ht="28.5">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1490</v>
      </c>
      <c r="I16" s="59" t="s">
        <v>1491</v>
      </c>
      <c r="J16" s="58" t="s">
        <v>1239</v>
      </c>
      <c r="K16" s="79">
        <v>45009</v>
      </c>
      <c r="L16" s="58" t="s">
        <v>1494</v>
      </c>
    </row>
    <row r="17" spans="1:12" ht="242.25">
      <c r="A17" s="62">
        <v>16</v>
      </c>
      <c r="B17" s="59">
        <v>2</v>
      </c>
      <c r="C17" s="59" t="s">
        <v>108</v>
      </c>
      <c r="D17" s="60" t="s">
        <v>896</v>
      </c>
      <c r="E17" s="59" t="s">
        <v>98</v>
      </c>
      <c r="F17" s="58">
        <v>1</v>
      </c>
      <c r="G17" s="59" t="s">
        <v>968</v>
      </c>
      <c r="H17" s="63" t="s">
        <v>721</v>
      </c>
      <c r="I17" s="59" t="s">
        <v>1420</v>
      </c>
      <c r="J17" s="59" t="s">
        <v>1488</v>
      </c>
      <c r="K17" s="78">
        <v>45002</v>
      </c>
      <c r="L17" s="62" t="s">
        <v>1489</v>
      </c>
    </row>
    <row r="18" spans="1:12" ht="28.5">
      <c r="A18" s="62">
        <v>17</v>
      </c>
      <c r="B18" s="59">
        <v>2</v>
      </c>
      <c r="C18" s="59" t="s">
        <v>108</v>
      </c>
      <c r="D18" s="59" t="s">
        <v>897</v>
      </c>
      <c r="E18" s="59" t="s">
        <v>98</v>
      </c>
      <c r="F18" s="58">
        <v>1</v>
      </c>
      <c r="G18" s="59" t="s">
        <v>968</v>
      </c>
      <c r="H18" s="66" t="s">
        <v>1427</v>
      </c>
      <c r="I18" s="59" t="s">
        <v>722</v>
      </c>
      <c r="J18" s="64" t="s">
        <v>1498</v>
      </c>
      <c r="K18" s="64" t="s">
        <v>1498</v>
      </c>
      <c r="L18" s="64" t="s">
        <v>1498</v>
      </c>
    </row>
    <row r="19" spans="1:12">
      <c r="A19" s="62">
        <v>18</v>
      </c>
      <c r="B19" s="59">
        <v>2</v>
      </c>
      <c r="C19" s="59" t="s">
        <v>109</v>
      </c>
      <c r="D19" s="59" t="s">
        <v>744</v>
      </c>
      <c r="E19" s="59" t="s">
        <v>736</v>
      </c>
      <c r="F19" s="58">
        <v>24</v>
      </c>
      <c r="G19" s="64" t="s">
        <v>66</v>
      </c>
      <c r="H19" s="63" t="s">
        <v>745</v>
      </c>
      <c r="I19" s="63" t="s">
        <v>746</v>
      </c>
      <c r="J19" s="59" t="s">
        <v>1488</v>
      </c>
      <c r="K19" s="78">
        <v>45002</v>
      </c>
      <c r="L19" s="62" t="s">
        <v>1489</v>
      </c>
    </row>
    <row r="20" spans="1:12" ht="42.75">
      <c r="A20" s="62">
        <v>19</v>
      </c>
      <c r="B20" s="59">
        <v>2</v>
      </c>
      <c r="C20" s="59" t="s">
        <v>109</v>
      </c>
      <c r="D20" s="59" t="s">
        <v>741</v>
      </c>
      <c r="E20" s="59" t="s">
        <v>94</v>
      </c>
      <c r="F20" s="58">
        <v>24</v>
      </c>
      <c r="G20" s="64" t="s">
        <v>66</v>
      </c>
      <c r="H20" s="59" t="s">
        <v>742</v>
      </c>
      <c r="I20" s="67" t="s">
        <v>743</v>
      </c>
      <c r="J20" s="59" t="s">
        <v>1488</v>
      </c>
      <c r="K20" s="78">
        <v>45002</v>
      </c>
      <c r="L20" s="62" t="s">
        <v>1489</v>
      </c>
    </row>
    <row r="21" spans="1:12">
      <c r="A21" s="62">
        <v>20</v>
      </c>
      <c r="B21" s="59">
        <v>2</v>
      </c>
      <c r="C21" s="59" t="s">
        <v>109</v>
      </c>
      <c r="D21" s="59" t="s">
        <v>695</v>
      </c>
      <c r="E21" s="59" t="s">
        <v>94</v>
      </c>
      <c r="F21" s="59">
        <v>23</v>
      </c>
      <c r="G21" s="64" t="s">
        <v>689</v>
      </c>
      <c r="H21" s="64" t="s">
        <v>700</v>
      </c>
      <c r="I21" s="64" t="s">
        <v>701</v>
      </c>
      <c r="J21" s="59" t="s">
        <v>1488</v>
      </c>
      <c r="K21" s="78">
        <v>45002</v>
      </c>
      <c r="L21" s="62" t="s">
        <v>1489</v>
      </c>
    </row>
    <row r="22" spans="1:12">
      <c r="A22" s="62">
        <v>21</v>
      </c>
      <c r="B22" s="59">
        <v>2</v>
      </c>
      <c r="C22" s="59" t="s">
        <v>110</v>
      </c>
      <c r="D22" s="62" t="s">
        <v>995</v>
      </c>
      <c r="E22" s="59" t="s">
        <v>736</v>
      </c>
      <c r="F22" s="64">
        <v>24</v>
      </c>
      <c r="G22" s="64" t="s">
        <v>689</v>
      </c>
      <c r="H22" s="64" t="s">
        <v>737</v>
      </c>
      <c r="I22" s="64" t="s">
        <v>738</v>
      </c>
      <c r="J22" s="59" t="s">
        <v>1488</v>
      </c>
      <c r="K22" s="78">
        <v>45002</v>
      </c>
      <c r="L22" s="62" t="s">
        <v>1489</v>
      </c>
    </row>
    <row r="23" spans="1:12">
      <c r="A23" s="62">
        <v>22</v>
      </c>
      <c r="B23" s="59">
        <v>2</v>
      </c>
      <c r="C23" s="59" t="s">
        <v>110</v>
      </c>
      <c r="D23" s="62" t="s">
        <v>995</v>
      </c>
      <c r="E23" s="59" t="s">
        <v>736</v>
      </c>
      <c r="F23" s="64">
        <v>24</v>
      </c>
      <c r="G23" s="64" t="s">
        <v>689</v>
      </c>
      <c r="H23" s="64" t="s">
        <v>739</v>
      </c>
      <c r="I23" s="64" t="s">
        <v>740</v>
      </c>
      <c r="J23" s="59" t="s">
        <v>1488</v>
      </c>
      <c r="K23" s="78">
        <v>45002</v>
      </c>
      <c r="L23" s="62" t="s">
        <v>1489</v>
      </c>
    </row>
    <row r="24" spans="1:12">
      <c r="A24" s="62">
        <v>23</v>
      </c>
      <c r="B24" s="59">
        <v>2</v>
      </c>
      <c r="C24" s="59" t="s">
        <v>110</v>
      </c>
      <c r="D24" s="59" t="s">
        <v>695</v>
      </c>
      <c r="E24" s="59" t="s">
        <v>94</v>
      </c>
      <c r="F24" s="59">
        <v>23</v>
      </c>
      <c r="G24" s="64" t="s">
        <v>689</v>
      </c>
      <c r="H24" s="64" t="s">
        <v>696</v>
      </c>
      <c r="I24" s="64" t="s">
        <v>697</v>
      </c>
      <c r="J24" s="59" t="s">
        <v>1488</v>
      </c>
      <c r="K24" s="78">
        <v>45002</v>
      </c>
      <c r="L24" s="62" t="s">
        <v>1489</v>
      </c>
    </row>
    <row r="25" spans="1:12">
      <c r="A25" s="62">
        <v>24</v>
      </c>
      <c r="B25" s="59">
        <v>2</v>
      </c>
      <c r="C25" s="59" t="s">
        <v>110</v>
      </c>
      <c r="D25" s="59" t="s">
        <v>695</v>
      </c>
      <c r="E25" s="59" t="s">
        <v>94</v>
      </c>
      <c r="F25" s="59">
        <v>23</v>
      </c>
      <c r="G25" s="64" t="s">
        <v>689</v>
      </c>
      <c r="H25" s="64" t="s">
        <v>702</v>
      </c>
      <c r="I25" s="64" t="s">
        <v>703</v>
      </c>
      <c r="J25" s="59" t="s">
        <v>1488</v>
      </c>
      <c r="K25" s="78">
        <v>45002</v>
      </c>
      <c r="L25" s="62" t="s">
        <v>1489</v>
      </c>
    </row>
    <row r="26" spans="1:12" ht="28.5">
      <c r="A26" s="62">
        <v>25</v>
      </c>
      <c r="B26" s="59">
        <v>2</v>
      </c>
      <c r="C26" s="59" t="s">
        <v>111</v>
      </c>
      <c r="D26" s="59" t="s">
        <v>749</v>
      </c>
      <c r="E26" s="59" t="s">
        <v>98</v>
      </c>
      <c r="F26" s="64">
        <v>24</v>
      </c>
      <c r="G26" s="64" t="s">
        <v>689</v>
      </c>
      <c r="H26" s="64" t="s">
        <v>750</v>
      </c>
      <c r="I26" s="68" t="s">
        <v>1426</v>
      </c>
      <c r="J26" s="59" t="s">
        <v>1488</v>
      </c>
      <c r="K26" s="78">
        <v>45002</v>
      </c>
      <c r="L26" s="62" t="s">
        <v>1489</v>
      </c>
    </row>
    <row r="27" spans="1:12">
      <c r="A27" s="62">
        <v>26</v>
      </c>
      <c r="B27" s="59">
        <v>2</v>
      </c>
      <c r="C27" s="59" t="s">
        <v>111</v>
      </c>
      <c r="D27" s="59" t="s">
        <v>695</v>
      </c>
      <c r="E27" s="59" t="s">
        <v>94</v>
      </c>
      <c r="F27" s="59">
        <v>23</v>
      </c>
      <c r="G27" s="64" t="s">
        <v>689</v>
      </c>
      <c r="H27" s="64" t="s">
        <v>696</v>
      </c>
      <c r="I27" s="64" t="s">
        <v>697</v>
      </c>
      <c r="J27" s="59" t="s">
        <v>1488</v>
      </c>
      <c r="K27" s="78">
        <v>45002</v>
      </c>
      <c r="L27" s="62" t="s">
        <v>1489</v>
      </c>
    </row>
    <row r="28" spans="1:12" ht="57">
      <c r="A28" s="62">
        <v>27</v>
      </c>
      <c r="B28" s="59">
        <v>2</v>
      </c>
      <c r="C28" s="59" t="s">
        <v>111</v>
      </c>
      <c r="D28" s="59" t="s">
        <v>1421</v>
      </c>
      <c r="E28" s="59" t="s">
        <v>94</v>
      </c>
      <c r="F28" s="64">
        <v>25</v>
      </c>
      <c r="G28" s="64" t="s">
        <v>66</v>
      </c>
      <c r="H28" s="68" t="s">
        <v>1201</v>
      </c>
      <c r="I28" s="64" t="s">
        <v>1422</v>
      </c>
      <c r="J28" s="64" t="s">
        <v>1422</v>
      </c>
      <c r="K28" s="64" t="s">
        <v>1422</v>
      </c>
      <c r="L28" s="64" t="s">
        <v>1422</v>
      </c>
    </row>
    <row r="29" spans="1:12">
      <c r="A29" s="62">
        <v>28</v>
      </c>
      <c r="B29" s="59">
        <v>2</v>
      </c>
      <c r="C29" s="59" t="s">
        <v>111</v>
      </c>
      <c r="D29" s="59" t="s">
        <v>112</v>
      </c>
      <c r="E29" s="59" t="s">
        <v>94</v>
      </c>
      <c r="F29" s="58">
        <v>24</v>
      </c>
      <c r="G29" s="64" t="s">
        <v>66</v>
      </c>
      <c r="H29" s="59" t="s">
        <v>747</v>
      </c>
      <c r="I29" s="59" t="s">
        <v>748</v>
      </c>
      <c r="J29" s="58" t="s">
        <v>1488</v>
      </c>
      <c r="K29" s="79">
        <v>45002</v>
      </c>
      <c r="L29" s="58" t="s">
        <v>1489</v>
      </c>
    </row>
    <row r="30" spans="1:12">
      <c r="A30" s="62">
        <v>29</v>
      </c>
      <c r="B30" s="59">
        <v>2</v>
      </c>
      <c r="C30" s="59" t="s">
        <v>113</v>
      </c>
      <c r="D30" s="59" t="s">
        <v>695</v>
      </c>
      <c r="E30" s="59" t="s">
        <v>94</v>
      </c>
      <c r="F30" s="59">
        <v>23</v>
      </c>
      <c r="G30" s="64" t="s">
        <v>689</v>
      </c>
      <c r="H30" s="64" t="s">
        <v>696</v>
      </c>
      <c r="I30" s="64" t="s">
        <v>697</v>
      </c>
      <c r="J30" s="59" t="s">
        <v>1488</v>
      </c>
      <c r="K30" s="78">
        <v>45002</v>
      </c>
      <c r="L30" s="62" t="s">
        <v>1489</v>
      </c>
    </row>
    <row r="31" spans="1:12">
      <c r="A31" s="62">
        <v>30</v>
      </c>
      <c r="B31" s="59">
        <v>2</v>
      </c>
      <c r="C31" s="59" t="s">
        <v>113</v>
      </c>
      <c r="D31" s="59" t="s">
        <v>114</v>
      </c>
      <c r="E31" s="59" t="s">
        <v>94</v>
      </c>
      <c r="F31" s="58">
        <v>24</v>
      </c>
      <c r="G31" s="64" t="s">
        <v>66</v>
      </c>
      <c r="H31" s="59" t="s">
        <v>715</v>
      </c>
      <c r="I31" s="67" t="s">
        <v>716</v>
      </c>
      <c r="J31" s="59" t="s">
        <v>1488</v>
      </c>
      <c r="K31" s="78">
        <v>45002</v>
      </c>
      <c r="L31" s="62" t="s">
        <v>1489</v>
      </c>
    </row>
    <row r="32" spans="1:12" ht="28.5">
      <c r="A32" s="62">
        <v>31</v>
      </c>
      <c r="B32" s="59">
        <v>2</v>
      </c>
      <c r="C32" s="59" t="s">
        <v>113</v>
      </c>
      <c r="D32" s="59" t="s">
        <v>717</v>
      </c>
      <c r="E32" s="59" t="s">
        <v>94</v>
      </c>
      <c r="F32" s="58">
        <v>24</v>
      </c>
      <c r="G32" s="64" t="s">
        <v>66</v>
      </c>
      <c r="H32" s="59" t="s">
        <v>718</v>
      </c>
      <c r="I32" s="59" t="s">
        <v>719</v>
      </c>
      <c r="J32" s="59" t="s">
        <v>1488</v>
      </c>
      <c r="K32" s="78">
        <v>45002</v>
      </c>
      <c r="L32" s="62" t="s">
        <v>1489</v>
      </c>
    </row>
    <row r="33" spans="1:12" ht="128.25">
      <c r="A33" s="62">
        <v>32</v>
      </c>
      <c r="B33" s="59">
        <v>2</v>
      </c>
      <c r="C33" s="59" t="s">
        <v>113</v>
      </c>
      <c r="D33" s="59" t="s">
        <v>898</v>
      </c>
      <c r="E33" s="59" t="s">
        <v>94</v>
      </c>
      <c r="F33" s="58">
        <v>24</v>
      </c>
      <c r="G33" s="64" t="s">
        <v>66</v>
      </c>
      <c r="H33" s="63" t="s">
        <v>66</v>
      </c>
      <c r="I33" s="59" t="s">
        <v>1424</v>
      </c>
      <c r="J33" s="59" t="s">
        <v>1488</v>
      </c>
      <c r="K33" s="78">
        <v>45002</v>
      </c>
      <c r="L33" s="62" t="s">
        <v>1489</v>
      </c>
    </row>
    <row r="34" spans="1:12" ht="71.25">
      <c r="A34" s="62">
        <v>33</v>
      </c>
      <c r="B34" s="59">
        <v>3</v>
      </c>
      <c r="C34" s="59" t="s">
        <v>115</v>
      </c>
      <c r="D34" s="59" t="s">
        <v>116</v>
      </c>
      <c r="E34" s="59" t="s">
        <v>94</v>
      </c>
      <c r="F34" s="58">
        <v>24</v>
      </c>
      <c r="G34" s="64" t="s">
        <v>66</v>
      </c>
      <c r="H34" s="59" t="s">
        <v>753</v>
      </c>
      <c r="I34" s="59" t="s">
        <v>754</v>
      </c>
      <c r="J34" s="59" t="s">
        <v>1488</v>
      </c>
      <c r="K34" s="78">
        <v>45002</v>
      </c>
      <c r="L34" s="62" t="s">
        <v>1489</v>
      </c>
    </row>
    <row r="35" spans="1:12" ht="71.25">
      <c r="A35" s="62">
        <v>34</v>
      </c>
      <c r="B35" s="59">
        <v>3</v>
      </c>
      <c r="C35" s="59" t="s">
        <v>117</v>
      </c>
      <c r="D35" s="59" t="s">
        <v>942</v>
      </c>
      <c r="E35" s="59" t="s">
        <v>94</v>
      </c>
      <c r="F35" s="58">
        <v>7</v>
      </c>
      <c r="G35" s="59"/>
      <c r="H35" s="59" t="s">
        <v>752</v>
      </c>
      <c r="I35" s="59" t="s">
        <v>751</v>
      </c>
      <c r="J35" s="59" t="s">
        <v>1488</v>
      </c>
      <c r="K35" s="78">
        <v>45002</v>
      </c>
      <c r="L35" s="62" t="s">
        <v>1489</v>
      </c>
    </row>
    <row r="36" spans="1:12">
      <c r="A36" s="62">
        <v>35</v>
      </c>
      <c r="B36" s="59">
        <v>3</v>
      </c>
      <c r="C36" s="59" t="s">
        <v>117</v>
      </c>
      <c r="D36" s="59" t="s">
        <v>695</v>
      </c>
      <c r="E36" s="59" t="s">
        <v>94</v>
      </c>
      <c r="F36" s="59">
        <v>23</v>
      </c>
      <c r="G36" s="64" t="s">
        <v>689</v>
      </c>
      <c r="H36" s="64" t="s">
        <v>696</v>
      </c>
      <c r="I36" s="64" t="s">
        <v>697</v>
      </c>
      <c r="J36" s="59" t="s">
        <v>1488</v>
      </c>
      <c r="K36" s="78">
        <v>45002</v>
      </c>
      <c r="L36" s="62" t="s">
        <v>1489</v>
      </c>
    </row>
    <row r="37" spans="1:12">
      <c r="A37" s="62">
        <v>36</v>
      </c>
      <c r="B37" s="59">
        <v>3</v>
      </c>
      <c r="C37" s="59" t="s">
        <v>118</v>
      </c>
      <c r="D37" s="59" t="s">
        <v>695</v>
      </c>
      <c r="E37" s="59" t="s">
        <v>94</v>
      </c>
      <c r="F37" s="59">
        <v>23</v>
      </c>
      <c r="G37" s="64" t="s">
        <v>689</v>
      </c>
      <c r="H37" s="64" t="s">
        <v>696</v>
      </c>
      <c r="I37" s="64" t="s">
        <v>697</v>
      </c>
      <c r="J37" s="59" t="s">
        <v>1488</v>
      </c>
      <c r="K37" s="78">
        <v>45002</v>
      </c>
      <c r="L37" s="62" t="s">
        <v>1489</v>
      </c>
    </row>
    <row r="38" spans="1:12">
      <c r="A38" s="62">
        <v>37</v>
      </c>
      <c r="B38" s="59">
        <v>2</v>
      </c>
      <c r="C38" s="59" t="s">
        <v>118</v>
      </c>
      <c r="D38" s="59" t="s">
        <v>899</v>
      </c>
      <c r="E38" s="59" t="s">
        <v>94</v>
      </c>
      <c r="F38" s="64">
        <v>6</v>
      </c>
      <c r="G38" s="64"/>
      <c r="H38" s="64" t="s">
        <v>729</v>
      </c>
      <c r="I38" s="64" t="s">
        <v>730</v>
      </c>
      <c r="J38" s="59" t="s">
        <v>1488</v>
      </c>
      <c r="K38" s="78">
        <v>45002</v>
      </c>
      <c r="L38" s="62" t="s">
        <v>1489</v>
      </c>
    </row>
    <row r="39" spans="1:12" ht="185.25">
      <c r="A39" s="62">
        <v>38</v>
      </c>
      <c r="B39" s="59">
        <v>2</v>
      </c>
      <c r="C39" s="59" t="s">
        <v>118</v>
      </c>
      <c r="D39" s="62" t="s">
        <v>946</v>
      </c>
      <c r="E39" s="59" t="s">
        <v>94</v>
      </c>
      <c r="F39" s="64" t="s">
        <v>1153</v>
      </c>
      <c r="G39" s="64" t="s">
        <v>1202</v>
      </c>
      <c r="H39" s="80" t="s">
        <v>1495</v>
      </c>
      <c r="I39" s="68" t="s">
        <v>1496</v>
      </c>
      <c r="J39" s="64" t="s">
        <v>1497</v>
      </c>
      <c r="K39" s="79">
        <v>45009</v>
      </c>
      <c r="L39" s="58" t="s">
        <v>1494</v>
      </c>
    </row>
    <row r="40" spans="1:12" ht="28.5">
      <c r="A40" s="62">
        <v>39</v>
      </c>
      <c r="B40" s="59">
        <v>2</v>
      </c>
      <c r="C40" s="59" t="s">
        <v>118</v>
      </c>
      <c r="D40" s="59" t="s">
        <v>900</v>
      </c>
      <c r="E40" s="59" t="s">
        <v>94</v>
      </c>
      <c r="F40" s="64">
        <v>24</v>
      </c>
      <c r="G40" s="64" t="s">
        <v>66</v>
      </c>
      <c r="H40" s="68" t="s">
        <v>727</v>
      </c>
      <c r="I40" s="68" t="s">
        <v>728</v>
      </c>
      <c r="J40" s="59" t="s">
        <v>1488</v>
      </c>
      <c r="K40" s="78">
        <v>45002</v>
      </c>
      <c r="L40" s="62" t="s">
        <v>1489</v>
      </c>
    </row>
    <row r="41" spans="1:12" ht="28.5">
      <c r="A41" s="62">
        <v>40</v>
      </c>
      <c r="B41" s="59">
        <v>2</v>
      </c>
      <c r="C41" s="59" t="s">
        <v>118</v>
      </c>
      <c r="D41" s="59" t="s">
        <v>1189</v>
      </c>
      <c r="E41" s="59" t="s">
        <v>94</v>
      </c>
      <c r="F41" s="64">
        <v>7</v>
      </c>
      <c r="G41" s="64" t="s">
        <v>1202</v>
      </c>
      <c r="H41" s="64" t="s">
        <v>725</v>
      </c>
      <c r="I41" s="64" t="s">
        <v>726</v>
      </c>
      <c r="J41" s="59" t="s">
        <v>1488</v>
      </c>
      <c r="K41" s="78">
        <v>45002</v>
      </c>
      <c r="L41" s="62" t="s">
        <v>1489</v>
      </c>
    </row>
    <row r="42" spans="1:12">
      <c r="A42" s="62">
        <v>41</v>
      </c>
      <c r="B42" s="59">
        <v>4</v>
      </c>
      <c r="C42" s="59" t="s">
        <v>669</v>
      </c>
      <c r="D42" s="59" t="s">
        <v>695</v>
      </c>
      <c r="E42" s="59" t="s">
        <v>94</v>
      </c>
      <c r="F42" s="59">
        <v>23</v>
      </c>
      <c r="G42" s="64" t="s">
        <v>689</v>
      </c>
      <c r="H42" s="64" t="s">
        <v>704</v>
      </c>
      <c r="I42" s="64" t="s">
        <v>705</v>
      </c>
      <c r="J42" s="59" t="s">
        <v>1488</v>
      </c>
      <c r="K42" s="78">
        <v>45002</v>
      </c>
      <c r="L42" s="62" t="s">
        <v>1489</v>
      </c>
    </row>
    <row r="43" spans="1:12" ht="28.5">
      <c r="A43" s="62">
        <v>42</v>
      </c>
      <c r="B43" s="59">
        <v>4</v>
      </c>
      <c r="C43" s="59" t="s">
        <v>119</v>
      </c>
      <c r="D43" s="59" t="s">
        <v>901</v>
      </c>
      <c r="E43" s="59" t="s">
        <v>732</v>
      </c>
      <c r="F43" s="58">
        <v>1</v>
      </c>
      <c r="G43" s="45" t="s">
        <v>765</v>
      </c>
      <c r="H43" s="59" t="s">
        <v>767</v>
      </c>
      <c r="I43" s="59" t="s">
        <v>768</v>
      </c>
      <c r="J43" s="59" t="s">
        <v>1488</v>
      </c>
      <c r="K43" s="78">
        <v>45002</v>
      </c>
      <c r="L43" s="62" t="s">
        <v>1489</v>
      </c>
    </row>
    <row r="44" spans="1:12" ht="114">
      <c r="A44" s="62">
        <v>43</v>
      </c>
      <c r="B44" s="59">
        <v>4</v>
      </c>
      <c r="C44" s="59" t="s">
        <v>119</v>
      </c>
      <c r="D44" s="59" t="s">
        <v>901</v>
      </c>
      <c r="E44" s="59" t="s">
        <v>200</v>
      </c>
      <c r="F44" s="58">
        <v>1</v>
      </c>
      <c r="G44" s="45" t="s">
        <v>766</v>
      </c>
      <c r="H44" s="59" t="s">
        <v>769</v>
      </c>
      <c r="I44" s="59" t="s">
        <v>770</v>
      </c>
      <c r="J44" s="59" t="s">
        <v>1488</v>
      </c>
      <c r="K44" s="78">
        <v>45002</v>
      </c>
      <c r="L44" s="62" t="s">
        <v>1489</v>
      </c>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1492</v>
      </c>
      <c r="I46" s="68" t="s">
        <v>1493</v>
      </c>
      <c r="J46" s="64" t="s">
        <v>1497</v>
      </c>
      <c r="K46" s="79">
        <v>45009</v>
      </c>
      <c r="L46" s="58" t="s">
        <v>1494</v>
      </c>
    </row>
    <row r="47" spans="1:12">
      <c r="A47" s="62">
        <v>46</v>
      </c>
      <c r="B47" s="59">
        <v>4</v>
      </c>
      <c r="C47" s="59" t="s">
        <v>120</v>
      </c>
      <c r="D47" s="59" t="s">
        <v>695</v>
      </c>
      <c r="E47" s="59" t="s">
        <v>94</v>
      </c>
      <c r="F47" s="59">
        <v>23</v>
      </c>
      <c r="G47" s="64" t="s">
        <v>689</v>
      </c>
      <c r="H47" s="64" t="s">
        <v>696</v>
      </c>
      <c r="I47" s="64" t="s">
        <v>697</v>
      </c>
      <c r="J47" s="59" t="s">
        <v>1488</v>
      </c>
      <c r="K47" s="78">
        <v>45002</v>
      </c>
      <c r="L47" s="62" t="s">
        <v>1489</v>
      </c>
    </row>
    <row r="48" spans="1:12" ht="28.5">
      <c r="A48" s="62">
        <v>47</v>
      </c>
      <c r="B48" s="59">
        <v>5</v>
      </c>
      <c r="C48" s="59" t="s">
        <v>121</v>
      </c>
      <c r="D48" s="62" t="s">
        <v>995</v>
      </c>
      <c r="E48" s="59" t="s">
        <v>723</v>
      </c>
      <c r="F48" s="58">
        <v>24</v>
      </c>
      <c r="G48" s="64" t="s">
        <v>66</v>
      </c>
      <c r="H48" s="59" t="s">
        <v>724</v>
      </c>
      <c r="I48" s="59" t="s">
        <v>731</v>
      </c>
      <c r="J48" s="58" t="s">
        <v>1488</v>
      </c>
      <c r="K48" s="79">
        <v>45002</v>
      </c>
      <c r="L48" s="58" t="s">
        <v>1489</v>
      </c>
    </row>
    <row r="49" spans="1:12">
      <c r="A49" s="62">
        <v>48</v>
      </c>
      <c r="B49" s="59">
        <v>5</v>
      </c>
      <c r="C49" s="59" t="s">
        <v>121</v>
      </c>
      <c r="D49" s="59" t="s">
        <v>695</v>
      </c>
      <c r="E49" s="59" t="s">
        <v>94</v>
      </c>
      <c r="F49" s="59">
        <v>23</v>
      </c>
      <c r="G49" s="64" t="s">
        <v>689</v>
      </c>
      <c r="H49" s="64" t="s">
        <v>706</v>
      </c>
      <c r="I49" s="64" t="s">
        <v>707</v>
      </c>
      <c r="J49" s="59" t="s">
        <v>1488</v>
      </c>
      <c r="K49" s="78">
        <v>45002</v>
      </c>
      <c r="L49" s="62" t="s">
        <v>1489</v>
      </c>
    </row>
    <row r="50" spans="1:12">
      <c r="A50" s="62">
        <v>49</v>
      </c>
      <c r="B50" s="59">
        <v>5</v>
      </c>
      <c r="C50" s="59" t="s">
        <v>671</v>
      </c>
      <c r="D50" s="59" t="s">
        <v>695</v>
      </c>
      <c r="E50" s="59" t="s">
        <v>94</v>
      </c>
      <c r="F50" s="59">
        <v>23</v>
      </c>
      <c r="G50" s="64" t="s">
        <v>689</v>
      </c>
      <c r="H50" s="64" t="s">
        <v>708</v>
      </c>
      <c r="I50" s="64" t="s">
        <v>709</v>
      </c>
      <c r="J50" s="59" t="s">
        <v>1488</v>
      </c>
      <c r="K50" s="78">
        <v>45002</v>
      </c>
      <c r="L50" s="62" t="s">
        <v>1489</v>
      </c>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773</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1428</v>
      </c>
      <c r="E57" s="63" t="s">
        <v>66</v>
      </c>
      <c r="F57" s="64" t="s">
        <v>66</v>
      </c>
      <c r="G57" s="59" t="s">
        <v>1425</v>
      </c>
      <c r="H57" s="64" t="s">
        <v>66</v>
      </c>
      <c r="I57" s="64" t="s">
        <v>66</v>
      </c>
      <c r="J57" s="64" t="s">
        <v>66</v>
      </c>
      <c r="K57" s="64" t="s">
        <v>66</v>
      </c>
      <c r="L57" s="64" t="s">
        <v>66</v>
      </c>
    </row>
    <row r="58" spans="1:12" ht="71.25">
      <c r="A58" s="62">
        <v>57</v>
      </c>
      <c r="B58" s="59">
        <v>7</v>
      </c>
      <c r="C58" s="59" t="s">
        <v>677</v>
      </c>
      <c r="D58" s="59" t="s">
        <v>772</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995</v>
      </c>
      <c r="E71" s="59" t="s">
        <v>97</v>
      </c>
      <c r="F71" s="64">
        <v>24</v>
      </c>
      <c r="G71" s="64" t="s">
        <v>689</v>
      </c>
      <c r="H71" s="59" t="s">
        <v>733</v>
      </c>
      <c r="I71" s="59" t="s">
        <v>734</v>
      </c>
      <c r="J71" s="59" t="s">
        <v>1488</v>
      </c>
      <c r="K71" s="78">
        <v>45002</v>
      </c>
      <c r="L71" s="62" t="s">
        <v>1489</v>
      </c>
    </row>
    <row r="72" spans="1:12" ht="28.5">
      <c r="A72" s="62">
        <v>71</v>
      </c>
      <c r="B72" s="59">
        <v>9</v>
      </c>
      <c r="C72" s="59" t="s">
        <v>126</v>
      </c>
      <c r="D72" s="59" t="s">
        <v>1429</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59" t="s">
        <v>1488</v>
      </c>
      <c r="K73" s="78">
        <v>45002</v>
      </c>
      <c r="L73" s="62" t="s">
        <v>1489</v>
      </c>
    </row>
    <row r="74" spans="1:12" ht="142.5">
      <c r="A74" s="62">
        <v>73</v>
      </c>
      <c r="B74" s="59">
        <v>9</v>
      </c>
      <c r="C74" s="59" t="s">
        <v>127</v>
      </c>
      <c r="D74" s="59" t="s">
        <v>735</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59" t="s">
        <v>1488</v>
      </c>
      <c r="K75" s="78">
        <v>45002</v>
      </c>
      <c r="L75" s="62" t="s">
        <v>1489</v>
      </c>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59" t="s">
        <v>1488</v>
      </c>
      <c r="K77" s="78">
        <v>45002</v>
      </c>
      <c r="L77" s="62" t="s">
        <v>1489</v>
      </c>
    </row>
    <row r="78" spans="1:12">
      <c r="A78" s="62">
        <v>77</v>
      </c>
      <c r="B78" s="59">
        <v>9</v>
      </c>
      <c r="C78" s="59" t="s">
        <v>129</v>
      </c>
      <c r="D78" s="59" t="s">
        <v>667</v>
      </c>
      <c r="E78" s="63" t="s">
        <v>690</v>
      </c>
      <c r="F78" s="64" t="s">
        <v>689</v>
      </c>
      <c r="G78" s="64" t="s">
        <v>689</v>
      </c>
      <c r="H78" s="64" t="s">
        <v>689</v>
      </c>
      <c r="I78" s="69" t="s">
        <v>689</v>
      </c>
      <c r="J78" s="69" t="s">
        <v>689</v>
      </c>
      <c r="K78" s="64" t="s">
        <v>66</v>
      </c>
      <c r="L78" s="64" t="s">
        <v>66</v>
      </c>
    </row>
    <row r="79" spans="1:12" ht="199.5">
      <c r="A79" s="82">
        <v>78</v>
      </c>
      <c r="B79" s="59">
        <v>2</v>
      </c>
      <c r="C79" s="59" t="s">
        <v>108</v>
      </c>
      <c r="D79" s="60" t="s">
        <v>1517</v>
      </c>
      <c r="E79" s="59" t="s">
        <v>94</v>
      </c>
      <c r="F79" s="64">
        <v>24</v>
      </c>
      <c r="G79" s="64" t="s">
        <v>66</v>
      </c>
      <c r="H79" s="60" t="s">
        <v>1499</v>
      </c>
      <c r="I79" s="60" t="s">
        <v>1523</v>
      </c>
      <c r="J79" s="58" t="s">
        <v>1548</v>
      </c>
      <c r="K79" s="79">
        <v>45013</v>
      </c>
      <c r="L79" s="58" t="s">
        <v>1549</v>
      </c>
    </row>
    <row r="80" spans="1:12">
      <c r="A80" s="82">
        <v>79</v>
      </c>
      <c r="B80" s="59">
        <v>2</v>
      </c>
      <c r="C80" s="59" t="s">
        <v>108</v>
      </c>
      <c r="D80" s="59" t="s">
        <v>1500</v>
      </c>
      <c r="E80" s="59" t="s">
        <v>94</v>
      </c>
      <c r="F80" s="59">
        <v>22</v>
      </c>
      <c r="G80" s="64" t="s">
        <v>66</v>
      </c>
      <c r="H80" s="60" t="s">
        <v>1554</v>
      </c>
      <c r="I80" s="73" t="s">
        <v>1530</v>
      </c>
      <c r="J80" s="58" t="s">
        <v>1239</v>
      </c>
      <c r="K80" s="79">
        <v>45013</v>
      </c>
      <c r="L80" s="58" t="s">
        <v>1240</v>
      </c>
    </row>
    <row r="81" spans="1:12">
      <c r="A81" s="82">
        <v>80</v>
      </c>
      <c r="B81" s="59" t="s">
        <v>1515</v>
      </c>
      <c r="C81" s="59">
        <v>17</v>
      </c>
      <c r="D81" s="59" t="s">
        <v>1518</v>
      </c>
      <c r="E81" s="59" t="s">
        <v>94</v>
      </c>
      <c r="F81" s="59">
        <v>24</v>
      </c>
      <c r="G81" s="64" t="s">
        <v>66</v>
      </c>
      <c r="H81" s="74" t="s">
        <v>66</v>
      </c>
      <c r="I81" s="73" t="s">
        <v>1519</v>
      </c>
      <c r="J81" s="58" t="s">
        <v>1548</v>
      </c>
      <c r="K81" s="79">
        <v>45013</v>
      </c>
      <c r="L81" s="58" t="s">
        <v>1549</v>
      </c>
    </row>
    <row r="82" spans="1:12">
      <c r="A82" s="82">
        <v>81</v>
      </c>
      <c r="B82" s="59">
        <v>3</v>
      </c>
      <c r="C82" s="59" t="s">
        <v>1510</v>
      </c>
      <c r="D82" s="59" t="s">
        <v>1511</v>
      </c>
      <c r="E82" s="59" t="s">
        <v>94</v>
      </c>
      <c r="F82" s="64">
        <v>24</v>
      </c>
      <c r="G82" s="64"/>
      <c r="H82" s="60" t="s">
        <v>1531</v>
      </c>
      <c r="I82" s="60" t="s">
        <v>1532</v>
      </c>
      <c r="J82" s="58" t="s">
        <v>1548</v>
      </c>
      <c r="K82" s="79">
        <v>45013</v>
      </c>
      <c r="L82" s="58" t="s">
        <v>1549</v>
      </c>
    </row>
    <row r="83" spans="1:12">
      <c r="A83" s="82">
        <v>82</v>
      </c>
      <c r="B83" s="59" t="s">
        <v>1515</v>
      </c>
      <c r="C83" s="59">
        <v>20</v>
      </c>
      <c r="D83" s="59" t="s">
        <v>1500</v>
      </c>
      <c r="E83" s="59" t="s">
        <v>94</v>
      </c>
      <c r="F83" s="59">
        <v>22</v>
      </c>
      <c r="G83" s="64" t="s">
        <v>66</v>
      </c>
      <c r="H83" s="60" t="s">
        <v>1516</v>
      </c>
      <c r="I83" s="73" t="s">
        <v>1527</v>
      </c>
      <c r="J83" s="58" t="s">
        <v>1548</v>
      </c>
      <c r="K83" s="79">
        <v>45013</v>
      </c>
      <c r="L83" s="58" t="s">
        <v>1549</v>
      </c>
    </row>
    <row r="84" spans="1:12" ht="28.5">
      <c r="A84" s="82">
        <v>83</v>
      </c>
      <c r="B84" s="59">
        <v>4</v>
      </c>
      <c r="C84" s="59" t="s">
        <v>1521</v>
      </c>
      <c r="D84" s="59" t="s">
        <v>1520</v>
      </c>
      <c r="E84" s="59" t="s">
        <v>94</v>
      </c>
      <c r="F84" s="64">
        <v>24</v>
      </c>
      <c r="G84" s="64" t="s">
        <v>66</v>
      </c>
      <c r="H84" s="60" t="s">
        <v>1522</v>
      </c>
      <c r="I84" s="81" t="s">
        <v>1533</v>
      </c>
      <c r="J84" s="58" t="s">
        <v>1548</v>
      </c>
      <c r="K84" s="79">
        <v>45013</v>
      </c>
      <c r="L84" s="58" t="s">
        <v>1549</v>
      </c>
    </row>
    <row r="85" spans="1:12">
      <c r="A85" s="82">
        <v>84</v>
      </c>
      <c r="B85" s="59">
        <v>4</v>
      </c>
      <c r="C85" s="59" t="s">
        <v>755</v>
      </c>
      <c r="D85" s="59" t="s">
        <v>1507</v>
      </c>
      <c r="E85" s="59" t="s">
        <v>94</v>
      </c>
      <c r="F85" s="64">
        <v>24</v>
      </c>
      <c r="G85" s="64" t="s">
        <v>66</v>
      </c>
      <c r="H85" s="60" t="s">
        <v>1508</v>
      </c>
      <c r="I85" s="81" t="s">
        <v>1509</v>
      </c>
      <c r="J85" s="58" t="s">
        <v>1548</v>
      </c>
      <c r="K85" s="79">
        <v>45013</v>
      </c>
      <c r="L85" s="58" t="s">
        <v>1549</v>
      </c>
    </row>
    <row r="86" spans="1:12" ht="28.5">
      <c r="A86" s="82">
        <v>85</v>
      </c>
      <c r="B86" s="59">
        <v>4</v>
      </c>
      <c r="C86" s="59" t="s">
        <v>755</v>
      </c>
      <c r="D86" s="59" t="s">
        <v>1500</v>
      </c>
      <c r="E86" s="59" t="s">
        <v>94</v>
      </c>
      <c r="F86" s="59">
        <v>22</v>
      </c>
      <c r="G86" s="64" t="s">
        <v>66</v>
      </c>
      <c r="H86" s="60" t="s">
        <v>1513</v>
      </c>
      <c r="I86" s="81" t="s">
        <v>1512</v>
      </c>
      <c r="J86" s="58" t="s">
        <v>1548</v>
      </c>
      <c r="K86" s="79">
        <v>45013</v>
      </c>
      <c r="L86" s="58" t="s">
        <v>1549</v>
      </c>
    </row>
    <row r="87" spans="1:12">
      <c r="A87" s="82">
        <v>86</v>
      </c>
      <c r="B87" s="59">
        <v>4</v>
      </c>
      <c r="C87" s="59" t="s">
        <v>1501</v>
      </c>
      <c r="D87" s="59" t="s">
        <v>1503</v>
      </c>
      <c r="E87" s="59" t="s">
        <v>94</v>
      </c>
      <c r="F87" s="64">
        <v>24</v>
      </c>
      <c r="G87" s="64" t="s">
        <v>66</v>
      </c>
      <c r="H87" s="60" t="s">
        <v>1504</v>
      </c>
      <c r="I87" s="73" t="s">
        <v>1505</v>
      </c>
      <c r="J87" s="58" t="s">
        <v>1548</v>
      </c>
      <c r="K87" s="79">
        <v>45013</v>
      </c>
      <c r="L87" s="58" t="s">
        <v>1549</v>
      </c>
    </row>
    <row r="88" spans="1:12" ht="71.25">
      <c r="A88" s="82">
        <v>87</v>
      </c>
      <c r="B88" s="59">
        <v>4</v>
      </c>
      <c r="C88" s="59" t="s">
        <v>1501</v>
      </c>
      <c r="D88" s="59" t="s">
        <v>1520</v>
      </c>
      <c r="E88" s="59" t="s">
        <v>94</v>
      </c>
      <c r="F88" s="64">
        <v>24</v>
      </c>
      <c r="G88" s="64" t="s">
        <v>66</v>
      </c>
      <c r="H88" s="60" t="s">
        <v>1534</v>
      </c>
      <c r="I88" s="60" t="s">
        <v>1535</v>
      </c>
      <c r="J88" s="58" t="s">
        <v>1548</v>
      </c>
      <c r="K88" s="79">
        <v>45013</v>
      </c>
      <c r="L88" s="58" t="s">
        <v>1549</v>
      </c>
    </row>
    <row r="89" spans="1:12">
      <c r="A89" s="82">
        <v>88</v>
      </c>
      <c r="B89" s="59" t="s">
        <v>1515</v>
      </c>
      <c r="C89" s="59">
        <v>23</v>
      </c>
      <c r="D89" s="59" t="s">
        <v>1500</v>
      </c>
      <c r="E89" s="59" t="s">
        <v>94</v>
      </c>
      <c r="F89" s="59">
        <v>22</v>
      </c>
      <c r="G89" s="64" t="s">
        <v>66</v>
      </c>
      <c r="H89" s="60" t="s">
        <v>1529</v>
      </c>
      <c r="I89" s="73" t="s">
        <v>1528</v>
      </c>
      <c r="J89" s="58" t="s">
        <v>1548</v>
      </c>
      <c r="K89" s="79">
        <v>45013</v>
      </c>
      <c r="L89" s="58" t="s">
        <v>1549</v>
      </c>
    </row>
    <row r="90" spans="1:12" ht="28.5">
      <c r="A90" s="82">
        <v>89</v>
      </c>
      <c r="B90" s="59" t="s">
        <v>1502</v>
      </c>
      <c r="C90" s="59" t="s">
        <v>1501</v>
      </c>
      <c r="D90" s="59" t="s">
        <v>1503</v>
      </c>
      <c r="E90" s="59" t="s">
        <v>94</v>
      </c>
      <c r="F90" s="64">
        <v>24</v>
      </c>
      <c r="G90" s="64" t="s">
        <v>66</v>
      </c>
      <c r="H90" s="60" t="s">
        <v>1506</v>
      </c>
      <c r="I90" s="73" t="s">
        <v>1528</v>
      </c>
      <c r="J90" s="58" t="s">
        <v>1548</v>
      </c>
      <c r="K90" s="79">
        <v>45013</v>
      </c>
      <c r="L90" s="58" t="s">
        <v>1549</v>
      </c>
    </row>
    <row r="91" spans="1:12" ht="28.5">
      <c r="A91" s="82">
        <v>90</v>
      </c>
      <c r="B91" s="59">
        <v>4</v>
      </c>
      <c r="C91" s="59" t="s">
        <v>1524</v>
      </c>
      <c r="D91" s="59" t="s">
        <v>1525</v>
      </c>
      <c r="E91" s="59" t="s">
        <v>1526</v>
      </c>
      <c r="F91" s="64">
        <v>24</v>
      </c>
      <c r="G91" s="64" t="s">
        <v>66</v>
      </c>
      <c r="H91" s="60" t="s">
        <v>1536</v>
      </c>
      <c r="I91" s="60" t="s">
        <v>1537</v>
      </c>
      <c r="J91" s="58" t="s">
        <v>1548</v>
      </c>
      <c r="K91" s="79">
        <v>45013</v>
      </c>
      <c r="L91" s="58" t="s">
        <v>1549</v>
      </c>
    </row>
    <row r="92" spans="1:12" ht="28.5">
      <c r="A92" s="82">
        <v>91</v>
      </c>
      <c r="B92" s="59">
        <v>4</v>
      </c>
      <c r="C92" s="59" t="s">
        <v>1524</v>
      </c>
      <c r="D92" s="59" t="s">
        <v>1525</v>
      </c>
      <c r="E92" s="59" t="s">
        <v>1526</v>
      </c>
      <c r="F92" s="64">
        <v>24</v>
      </c>
      <c r="G92" s="64" t="s">
        <v>66</v>
      </c>
      <c r="H92" s="60" t="s">
        <v>1538</v>
      </c>
      <c r="I92" s="60" t="s">
        <v>1539</v>
      </c>
      <c r="J92" s="58" t="s">
        <v>1548</v>
      </c>
      <c r="K92" s="79">
        <v>45013</v>
      </c>
      <c r="L92" s="58" t="s">
        <v>1549</v>
      </c>
    </row>
    <row r="93" spans="1:12" ht="28.5">
      <c r="A93" s="82">
        <v>92</v>
      </c>
      <c r="B93" s="59">
        <v>5</v>
      </c>
      <c r="C93" s="59" t="s">
        <v>1514</v>
      </c>
      <c r="D93" s="59" t="s">
        <v>1500</v>
      </c>
      <c r="E93" s="59" t="s">
        <v>94</v>
      </c>
      <c r="F93" s="59">
        <v>22</v>
      </c>
      <c r="G93" s="64" t="s">
        <v>66</v>
      </c>
      <c r="H93" s="60" t="s">
        <v>1513</v>
      </c>
      <c r="I93" s="81" t="s">
        <v>1512</v>
      </c>
      <c r="J93" s="58" t="s">
        <v>1548</v>
      </c>
      <c r="K93" s="79">
        <v>45013</v>
      </c>
      <c r="L93" s="58" t="s">
        <v>1549</v>
      </c>
    </row>
    <row r="94" spans="1:12">
      <c r="A94" s="82">
        <v>93</v>
      </c>
      <c r="B94" s="59" t="s">
        <v>1540</v>
      </c>
      <c r="C94" s="59">
        <v>9</v>
      </c>
      <c r="D94" s="59" t="s">
        <v>1541</v>
      </c>
      <c r="E94" s="59" t="s">
        <v>303</v>
      </c>
      <c r="F94" s="64">
        <v>24</v>
      </c>
      <c r="G94" s="64" t="s">
        <v>66</v>
      </c>
      <c r="H94" s="59" t="s">
        <v>1542</v>
      </c>
      <c r="I94" s="59" t="s">
        <v>1543</v>
      </c>
      <c r="J94" s="58" t="s">
        <v>1548</v>
      </c>
      <c r="K94" s="79">
        <v>45013</v>
      </c>
      <c r="L94" s="58" t="s">
        <v>1549</v>
      </c>
    </row>
    <row r="95" spans="1:12">
      <c r="A95" s="82">
        <v>94</v>
      </c>
      <c r="B95" s="59" t="s">
        <v>1540</v>
      </c>
      <c r="C95" s="59">
        <v>11</v>
      </c>
      <c r="D95" s="59" t="s">
        <v>1541</v>
      </c>
      <c r="E95" s="59" t="s">
        <v>303</v>
      </c>
      <c r="F95" s="64">
        <v>24</v>
      </c>
      <c r="G95" s="64" t="s">
        <v>66</v>
      </c>
      <c r="H95" s="59" t="s">
        <v>1544</v>
      </c>
      <c r="I95" s="59" t="s">
        <v>1546</v>
      </c>
      <c r="J95" s="58" t="s">
        <v>1548</v>
      </c>
      <c r="K95" s="79">
        <v>45013</v>
      </c>
      <c r="L95" s="58" t="s">
        <v>1549</v>
      </c>
    </row>
    <row r="96" spans="1:12">
      <c r="A96" s="82">
        <v>95</v>
      </c>
      <c r="B96" s="59" t="s">
        <v>1540</v>
      </c>
      <c r="C96" s="59">
        <v>11</v>
      </c>
      <c r="D96" s="59" t="s">
        <v>1541</v>
      </c>
      <c r="E96" s="59" t="s">
        <v>303</v>
      </c>
      <c r="F96" s="64">
        <v>24</v>
      </c>
      <c r="G96" s="64" t="s">
        <v>66</v>
      </c>
      <c r="H96" s="59" t="s">
        <v>1545</v>
      </c>
      <c r="I96" s="59" t="s">
        <v>1547</v>
      </c>
      <c r="J96" s="58" t="s">
        <v>1548</v>
      </c>
      <c r="K96" s="79">
        <v>45013</v>
      </c>
      <c r="L96" s="58" t="s">
        <v>1549</v>
      </c>
    </row>
    <row r="97" spans="1:12">
      <c r="A97" s="81">
        <v>96</v>
      </c>
      <c r="B97" s="60" t="s">
        <v>1550</v>
      </c>
      <c r="C97" s="60">
        <v>23</v>
      </c>
      <c r="D97" s="60" t="s">
        <v>1551</v>
      </c>
      <c r="E97" s="60" t="s">
        <v>94</v>
      </c>
      <c r="F97" s="74">
        <v>24</v>
      </c>
      <c r="G97" s="74" t="s">
        <v>66</v>
      </c>
      <c r="H97" s="60" t="s">
        <v>1555</v>
      </c>
      <c r="I97" s="84" t="s">
        <v>1556</v>
      </c>
      <c r="J97" s="84"/>
      <c r="K97" s="84"/>
      <c r="L97" s="84"/>
    </row>
    <row r="98" spans="1:12">
      <c r="A98" s="81">
        <v>97</v>
      </c>
      <c r="B98" s="60" t="s">
        <v>1550</v>
      </c>
      <c r="C98" s="60">
        <v>24</v>
      </c>
      <c r="D98" s="60" t="s">
        <v>1552</v>
      </c>
      <c r="E98" s="60" t="s">
        <v>94</v>
      </c>
      <c r="F98" s="74">
        <v>24</v>
      </c>
      <c r="G98" s="60"/>
      <c r="H98" s="83" t="s">
        <v>66</v>
      </c>
      <c r="I98" s="60" t="s">
        <v>1553</v>
      </c>
      <c r="J98" s="58" t="s">
        <v>1239</v>
      </c>
      <c r="K98" s="79">
        <v>45013</v>
      </c>
      <c r="L98" s="58" t="s">
        <v>1240</v>
      </c>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activeCell="I11" sqref="I11"/>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86" t="s">
        <v>215</v>
      </c>
      <c r="B3" s="1" t="s">
        <v>216</v>
      </c>
      <c r="C3" s="1" t="s">
        <v>240</v>
      </c>
      <c r="D3" s="27" t="s">
        <v>418</v>
      </c>
    </row>
    <row r="4" spans="1:4" ht="86.45" customHeight="1">
      <c r="A4" s="93"/>
      <c r="B4" s="1" t="s">
        <v>217</v>
      </c>
      <c r="C4" s="20" t="s">
        <v>248</v>
      </c>
      <c r="D4" s="91" t="s">
        <v>249</v>
      </c>
    </row>
    <row r="5" spans="1:4" ht="28.5">
      <c r="A5" s="87"/>
      <c r="B5" s="1" t="s">
        <v>218</v>
      </c>
      <c r="C5" s="20" t="s">
        <v>247</v>
      </c>
      <c r="D5" s="92"/>
    </row>
    <row r="6" spans="1:4">
      <c r="A6" s="86" t="s">
        <v>226</v>
      </c>
      <c r="B6" s="1" t="s">
        <v>219</v>
      </c>
      <c r="C6" s="1" t="s">
        <v>241</v>
      </c>
      <c r="D6" s="1" t="s">
        <v>242</v>
      </c>
    </row>
    <row r="7" spans="1:4">
      <c r="A7" s="87"/>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86" t="s">
        <v>215</v>
      </c>
      <c r="B12" s="1" t="s">
        <v>416</v>
      </c>
      <c r="C12" s="20" t="s">
        <v>449</v>
      </c>
      <c r="D12" s="31" t="s">
        <v>420</v>
      </c>
    </row>
    <row r="13" spans="1:4" ht="28.5">
      <c r="A13" s="93"/>
      <c r="B13" s="1" t="s">
        <v>216</v>
      </c>
      <c r="C13" s="20" t="s">
        <v>450</v>
      </c>
      <c r="D13" s="88" t="s">
        <v>249</v>
      </c>
    </row>
    <row r="14" spans="1:4" ht="28.5">
      <c r="A14" s="93"/>
      <c r="B14" s="1" t="s">
        <v>217</v>
      </c>
      <c r="C14" s="20" t="s">
        <v>451</v>
      </c>
      <c r="D14" s="89"/>
    </row>
    <row r="15" spans="1:4" ht="28.5">
      <c r="A15" s="87"/>
      <c r="B15" s="1" t="s">
        <v>218</v>
      </c>
      <c r="C15" s="20" t="s">
        <v>452</v>
      </c>
      <c r="D15" s="90"/>
    </row>
    <row r="16" spans="1:4" ht="28.9" customHeight="1">
      <c r="A16" s="86" t="s">
        <v>226</v>
      </c>
      <c r="B16" s="1" t="s">
        <v>219</v>
      </c>
      <c r="C16" s="20" t="s">
        <v>453</v>
      </c>
      <c r="D16" s="88" t="s">
        <v>421</v>
      </c>
    </row>
    <row r="17" spans="1:4" ht="28.9" customHeight="1">
      <c r="A17" s="87"/>
      <c r="B17" s="1" t="s">
        <v>250</v>
      </c>
      <c r="C17" s="20" t="s">
        <v>454</v>
      </c>
      <c r="D17" s="9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2023-03-28T02:10:41Z</dcterms:modified>
</cp:coreProperties>
</file>