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BDEDEE39-BDF0-4944-85F0-DB4DBDAD30C6}" xr6:coauthVersionLast="47" xr6:coauthVersionMax="47" xr10:uidLastSave="{00000000-0000-0000-0000-000000000000}"/>
  <bookViews>
    <workbookView xWindow="-5295" yWindow="-18120" windowWidth="29040" windowHeight="17640" firstSheet="46" activeTab="46" xr2:uid="{00000000-000D-0000-FFFF-FFFF00000000}"/>
  </bookViews>
  <sheets>
    <sheet name="選択リスト" sheetId="52" r:id="rId1"/>
    <sheet name="FY23研修資料一覧" sheetId="1" r:id="rId2"/>
    <sheet name="分類" sheetId="31" r:id="rId3"/>
    <sheet name="研修用コーディング規約_C言語編" sheetId="57" r:id="rId4"/>
    <sheet name="MakeコマンドとMakefile" sheetId="2" r:id="rId5"/>
    <sheet name="C言語文法_変数・型・演算" sheetId="3" r:id="rId6"/>
    <sheet name="slide_2_表" sheetId="53" r:id="rId7"/>
    <sheet name="slide_3_表" sheetId="54" r:id="rId8"/>
    <sheet name="slide_5_表" sheetId="55" r:id="rId9"/>
    <sheet name="C言語文法_条件分岐" sheetId="4" r:id="rId10"/>
    <sheet name="C言語文法_繰り返し" sheetId="5" r:id="rId11"/>
    <sheet name="C言語文法_論理演算" sheetId="7" r:id="rId12"/>
    <sheet name="C言語文法_配列" sheetId="6" r:id="rId13"/>
    <sheet name="C言語文法_ポインタ" sheetId="8" r:id="rId14"/>
    <sheet name="定数と関数" sheetId="11" r:id="rId15"/>
    <sheet name="C言語文法_構造体" sheetId="9" r:id="rId16"/>
    <sheet name="コンパイル_リンク" sheetId="12" r:id="rId17"/>
    <sheet name="C言語文法_共用体_ビットフィールド" sheetId="10" r:id="rId18"/>
    <sheet name="プロセスとメモリ空間" sheetId="13" r:id="rId19"/>
    <sheet name="スキルチェック" sheetId="14" r:id="rId20"/>
    <sheet name="制御系_C言語チェック（FY21）" sheetId="15" r:id="rId21"/>
    <sheet name="C言語課題（新卒基礎編）指示書" sheetId="16" r:id="rId22"/>
    <sheet name="ex01_c" sheetId="32" r:id="rId23"/>
    <sheet name="ex01_ans_c" sheetId="33" r:id="rId24"/>
    <sheet name="ex02_ans_c" sheetId="34" r:id="rId25"/>
    <sheet name="macro_c" sheetId="35" r:id="rId26"/>
    <sheet name="if1_c" sheetId="36" r:id="rId27"/>
    <sheet name="if2_c" sheetId="37" r:id="rId28"/>
    <sheet name="swich1_c" sheetId="38" r:id="rId29"/>
    <sheet name="swich2_c" sheetId="39" r:id="rId30"/>
    <sheet name="for-1_c" sheetId="40" r:id="rId31"/>
    <sheet name="for-2_c" sheetId="41" r:id="rId32"/>
    <sheet name="for-3_c" sheetId="42" r:id="rId33"/>
    <sheet name="while_c" sheetId="43" r:id="rId34"/>
    <sheet name="ary1_c" sheetId="44" r:id="rId35"/>
    <sheet name="ary2_c" sheetId="45" r:id="rId36"/>
    <sheet name="ary2_2_c" sheetId="46" r:id="rId37"/>
    <sheet name="point_c" sheetId="47" r:id="rId38"/>
    <sheet name="kouzoutai_c" sheetId="48" r:id="rId39"/>
    <sheet name="ronri1_c" sheetId="49" r:id="rId40"/>
    <sheet name="kyoyo_c" sheetId="50" r:id="rId41"/>
    <sheet name="kyoyo_norm_c" sheetId="51" r:id="rId42"/>
    <sheet name="組込基礎_解答" sheetId="17" r:id="rId43"/>
    <sheet name="組込知識_解答" sheetId="21" r:id="rId44"/>
    <sheet name="組込開発共通項目_演習問題_解答" sheetId="18" r:id="rId45"/>
    <sheet name="C言語文法_変数・型・演算_演習解答" sheetId="22" r:id="rId46"/>
    <sheet name="制御系_スキルチェック解答" sheetId="23" r:id="rId47"/>
    <sheet name="制御系_スキルチェック問題" sheetId="24" r:id="rId48"/>
    <sheet name="問題点" sheetId="56" r:id="rId49"/>
    <sheet name="組込基礎" sheetId="25" r:id="rId50"/>
    <sheet name="組込開発共通項目" sheetId="26" r:id="rId51"/>
    <sheet name="組込開発共通項目_演習問題" sheetId="27" r:id="rId52"/>
    <sheet name="組込知識_LSBOFFなし版" sheetId="28" r:id="rId53"/>
    <sheet name="マイコン知識" sheetId="29" r:id="rId54"/>
  </sheets>
  <definedNames>
    <definedName name="_xlnm._FilterDatabase" localSheetId="21" hidden="1">'C言語課題（新卒基礎編）指示書'!$A$1:$L$3</definedName>
    <definedName name="_xlnm._FilterDatabase" localSheetId="13" hidden="1">C言語文法_ポインタ!$A$1:$L$24</definedName>
    <definedName name="_xlnm._FilterDatabase" localSheetId="17" hidden="1">C言語文法_共用体_ビットフィールド!$A$1:$L$30</definedName>
    <definedName name="_xlnm._FilterDatabase" localSheetId="10" hidden="1">C言語文法_繰り返し!$A$1:$L$16</definedName>
    <definedName name="_xlnm._FilterDatabase" localSheetId="15" hidden="1">C言語文法_構造体!$A$1:$L$28</definedName>
    <definedName name="_xlnm._FilterDatabase" localSheetId="9" hidden="1">C言語文法_条件分岐!$E$1:$L$29</definedName>
    <definedName name="_xlnm._FilterDatabase" localSheetId="12" hidden="1">C言語文法_配列!$A$1:$L$14</definedName>
    <definedName name="_xlnm._FilterDatabase" localSheetId="5" hidden="1">C言語文法_変数・型・演算!$A$1:$L$78</definedName>
    <definedName name="_xlnm._FilterDatabase" localSheetId="45" hidden="1">C言語文法_変数・型・演算_演習解答!$A$1:$L$6</definedName>
    <definedName name="_xlnm._FilterDatabase" localSheetId="11" hidden="1">C言語文法_論理演算!$A$1:$L$34</definedName>
    <definedName name="_xlnm._FilterDatabase" localSheetId="1" hidden="1">FY23研修資料一覧!$B$1:$L$1</definedName>
    <definedName name="_xlnm._FilterDatabase" localSheetId="4" hidden="1">MakeコマンドとMakefile!$A$1:$L$23</definedName>
    <definedName name="_xlnm._FilterDatabase" localSheetId="18" hidden="1">プロセスとメモリ空間!$A$1:$L$22</definedName>
    <definedName name="_xlnm._FilterDatabase" localSheetId="53" hidden="1">マイコン知識!$A$1:$L$27</definedName>
    <definedName name="_xlnm._FilterDatabase" localSheetId="3" hidden="1">研修用コーディング規約_C言語編!$A$1:$L$45</definedName>
    <definedName name="_xlnm._FilterDatabase" localSheetId="47" hidden="1">制御系_スキルチェック問題!$A$1:$L$93</definedName>
    <definedName name="_xlnm._FilterDatabase" localSheetId="50" hidden="1">組込開発共通項目!$A$1:$L$9</definedName>
    <definedName name="_xlnm._FilterDatabase" localSheetId="51" hidden="1">組込開発共通項目_演習問題!$A$1:$L$4</definedName>
    <definedName name="_xlnm._FilterDatabase" localSheetId="44" hidden="1">組込開発共通項目_演習問題_解答!$A$1:$L$4</definedName>
    <definedName name="_xlnm._FilterDatabase" localSheetId="49" hidden="1">組込基礎!$A$1:$L$16</definedName>
    <definedName name="_xlnm._FilterDatabase" localSheetId="42" hidden="1">組込基礎_解答!$A$1:$L$6</definedName>
    <definedName name="_xlnm._FilterDatabase" localSheetId="52" hidden="1">組込知識_LSBOFFなし版!$A$1:$L$9</definedName>
    <definedName name="_xlnm._FilterDatabase" localSheetId="43" hidden="1">組込知識_解答!$A$1:$L$11</definedName>
    <definedName name="_xlnm._FilterDatabase" localSheetId="14" hidden="1">定数と関数!$A$1:$L$30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6" authorId="0" shapeId="0" xr:uid="{8F139623-23E7-45D8-8F40-39E70A87474F}">
      <text>
        <r>
          <rPr>
            <b/>
            <sz val="9"/>
            <color indexed="81"/>
            <rFont val="MS P ゴシック"/>
            <family val="3"/>
            <charset val="128"/>
          </rPr>
          <t>河野 和義:</t>
        </r>
        <r>
          <rPr>
            <sz val="9"/>
            <color indexed="81"/>
            <rFont val="MS P ゴシック"/>
            <family val="3"/>
            <charset val="128"/>
          </rPr>
          <t xml:space="preserve">
sNo. 6 でまとめて対応。
</t>
        </r>
      </text>
    </comment>
    <comment ref="I10" authorId="0" shapeId="0" xr:uid="{A40C32D0-DF61-4487-896C-61601502E41D}">
      <text>
        <r>
          <rPr>
            <b/>
            <sz val="9"/>
            <color indexed="81"/>
            <rFont val="MS P ゴシック"/>
            <family val="3"/>
            <charset val="128"/>
          </rPr>
          <t>河野 和義:</t>
        </r>
        <r>
          <rPr>
            <sz val="9"/>
            <color indexed="81"/>
            <rFont val="MS P ゴシック"/>
            <family val="3"/>
            <charset val="128"/>
          </rPr>
          <t xml:space="preserve">
sNo. 10 でまとめて対応。
</t>
        </r>
      </text>
    </comment>
    <comment ref="I18" authorId="0" shapeId="0" xr:uid="{C1E88C21-B3BA-42CA-B108-9252A9C4635A}">
      <text>
        <r>
          <rPr>
            <b/>
            <sz val="9"/>
            <color indexed="81"/>
            <rFont val="MS P ゴシック"/>
            <family val="3"/>
            <charset val="128"/>
          </rPr>
          <t>河野 和義:</t>
        </r>
        <r>
          <rPr>
            <sz val="9"/>
            <color indexed="81"/>
            <rFont val="MS P ゴシック"/>
            <family val="3"/>
            <charset val="128"/>
          </rPr>
          <t xml:space="preserve">
sNo. 18 でまとめて対応。
</t>
        </r>
      </text>
    </comment>
    <comment ref="I20" authorId="0" shapeId="0" xr:uid="{84949BD1-9B0A-466F-A979-FF7A5E285633}">
      <text>
        <r>
          <rPr>
            <b/>
            <sz val="9"/>
            <color indexed="81"/>
            <rFont val="MS P ゴシック"/>
            <family val="3"/>
            <charset val="128"/>
          </rPr>
          <t>河野 和義:</t>
        </r>
        <r>
          <rPr>
            <sz val="9"/>
            <color indexed="81"/>
            <rFont val="MS P ゴシック"/>
            <family val="3"/>
            <charset val="128"/>
          </rPr>
          <t xml:space="preserve">
sNo. 20 でまとめて対応。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<sst xmlns="http://schemas.openxmlformats.org/spreadsheetml/2006/main" count="6084" uniqueCount="1854">
  <si>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</si>
  <si>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</si>
  <si>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</si>
  <si>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</si>
  <si>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</si>
  <si>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</si>
  <si>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</si>
  <si>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</si>
  <si>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</si>
  <si>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</si>
  <si>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</si>
  <si>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</si>
  <si>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</si>
  <si>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</si>
  <si>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</si>
  <si>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</si>
  <si>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</si>
  <si>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</si>
  <si>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</si>
  <si>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</si>
  <si>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</si>
  <si>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</si>
  <si>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</si>
  <si>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</si>
  <si>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</si>
  <si>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</si>
  <si>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</si>
  <si>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</si>
  <si>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</si>
  <si>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</si>
  <si>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</si>
  <si>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</si>
  <si>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</si>
  <si>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</si>
  <si>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</si>
  <si>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</si>
  <si>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</si>
  <si>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</si>
  <si>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</si>
  <si>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</si>
  <si>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</si>
  <si>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</si>
  <si>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</si>
  <si>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</si>
  <si>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</si>
  <si>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</si>
  <si>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</si>
  <si>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</si>
  <si>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</si>
  <si>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</si>
  <si>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</si>
  <si>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</si>
  <si>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</si>
  <si>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</si>
  <si>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</si>
  <si>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</si>
  <si>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</si>
  <si>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</si>
  <si>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</si>
  <si>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</si>
  <si>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</si>
  <si>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</si>
  <si>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</si>
  <si>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</si>
  <si>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</si>
  <si>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</si>
  <si>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</si>
  <si>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</si>
  <si>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</si>
  <si>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</si>
  <si>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</si>
  <si>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</si>
  <si>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</si>
  <si>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</si>
  <si>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</si>
  <si>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</si>
  <si>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</si>
  <si>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</si>
  <si>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</si>
  <si>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</si>
  <si>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</si>
  <si>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</si>
  <si>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</si>
  <si>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</si>
  <si>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</si>
  <si>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</si>
  <si>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</si>
  <si>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</si>
  <si>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</si>
  <si>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</si>
  <si>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</si>
  <si>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</si>
  <si>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</si>
  <si>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</si>
  <si>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</si>
  <si>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</si>
  <si>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</si>
  <si>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</si>
  <si>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</si>
  <si>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</si>
  <si>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</si>
  <si>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</si>
  <si>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</si>
  <si>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</si>
  <si>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</si>
  <si>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</si>
  <si>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</si>
  <si>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</si>
  <si>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</si>
  <si>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</si>
  <si>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</si>
  <si>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</si>
  <si>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</si>
  <si>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</si>
  <si>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</si>
  <si>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</si>
  <si>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</si>
  <si>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</si>
  <si>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</si>
  <si>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</si>
  <si>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</si>
  <si>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</si>
  <si>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</si>
  <si>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</si>
  <si>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</si>
  <si>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</si>
  <si>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</si>
  <si>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</si>
  <si>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</si>
  <si>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</si>
  <si>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</si>
  <si>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</si>
  <si>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</si>
  <si>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</si>
  <si>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</si>
  <si>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</si>
  <si>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</si>
  <si>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</si>
  <si>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</si>
  <si>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</si>
  <si>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</si>
  <si>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</si>
  <si>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</si>
  <si>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</si>
  <si>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</si>
  <si>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</si>
  <si>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</si>
  <si>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</si>
  <si>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</si>
  <si>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</si>
  <si>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</si>
  <si>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</si>
  <si>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</si>
  <si>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</si>
  <si>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</si>
  <si>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</si>
  <si>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</si>
  <si>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</si>
  <si>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</si>
  <si>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</si>
  <si>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</si>
  <si>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</si>
  <si>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</si>
  <si>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</si>
  <si>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</si>
  <si>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</si>
  <si>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</si>
  <si>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</si>
  <si>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</si>
  <si>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</si>
  <si>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</si>
  <si>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</si>
  <si>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</si>
  <si>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</si>
  <si>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</si>
  <si>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</si>
  <si>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</si>
  <si>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</si>
  <si>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</si>
  <si>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</si>
  <si>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</si>
  <si>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</si>
  <si>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</si>
  <si>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</si>
  <si>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</si>
  <si>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</si>
  <si>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</si>
  <si>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</si>
  <si>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</si>
  <si>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</si>
  <si>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</si>
  <si>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</si>
  <si>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</si>
  <si>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</si>
  <si>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</si>
  <si>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</si>
  <si>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</si>
  <si>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</si>
  <si>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</si>
  <si>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</si>
  <si>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</si>
  <si>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</si>
  <si>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</si>
  <si>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</si>
  <si>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</si>
  <si>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</si>
  <si>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</si>
  <si>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</si>
  <si>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</si>
  <si>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</si>
  <si>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</si>
  <si>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</si>
  <si>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</si>
  <si>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</si>
  <si>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</si>
  <si>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</si>
  <si>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</si>
  <si>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</si>
  <si>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</si>
  <si>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</si>
  <si>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</si>
  <si>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</si>
  <si>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</si>
  <si>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</si>
  <si>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</si>
  <si>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</si>
  <si>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</si>
  <si>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</si>
  <si>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</si>
  <si>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</si>
  <si>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</si>
  <si>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</si>
  <si>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</si>
  <si>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</si>
  <si>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</si>
  <si>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</si>
  <si>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</si>
  <si>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</si>
  <si>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</si>
  <si>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</si>
  <si>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</si>
  <si>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</si>
  <si>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</si>
  <si>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</si>
  <si>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</si>
  <si>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</si>
  <si>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</si>
  <si>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</si>
  <si>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</si>
  <si>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</si>
  <si>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</si>
  <si>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</si>
  <si>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</si>
  <si>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</si>
  <si>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</si>
  <si>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</si>
  <si>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</si>
  <si>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</si>
  <si>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</si>
  <si>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</si>
  <si>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</si>
  <si>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</si>
  <si>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</si>
  <si>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</si>
  <si>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</si>
  <si>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</si>
  <si>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</si>
  <si>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</si>
  <si>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</si>
  <si>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</si>
  <si>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</si>
  <si>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</si>
  <si>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</si>
  <si>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</si>
  <si>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</si>
  <si>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</si>
  <si>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</si>
  <si>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</si>
  <si>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</si>
  <si>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</si>
  <si>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</si>
  <si>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</si>
  <si>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</si>
  <si>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</si>
  <si>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</si>
  <si>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</si>
  <si>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</si>
  <si>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</si>
  <si>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</si>
  <si>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</si>
  <si>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</si>
  <si>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</si>
  <si>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</si>
  <si>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</si>
  <si>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</si>
  <si>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</si>
  <si>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</si>
  <si>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</si>
  <si>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</si>
  <si>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</si>
  <si>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</si>
  <si>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</si>
  <si>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</si>
  <si>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</si>
  <si>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</si>
  <si>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</si>
  <si>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</si>
  <si>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</si>
  <si>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</si>
  <si>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</si>
  <si>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</si>
  <si>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</si>
  <si>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</si>
  <si>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</si>
  <si>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</si>
  <si>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</si>
  <si>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</si>
  <si>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</si>
  <si>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</si>
  <si>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</si>
  <si>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</si>
  <si>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</si>
  <si>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</si>
  <si>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</si>
  <si>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</si>
  <si>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</si>
  <si>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</si>
  <si>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</si>
  <si>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</si>
  <si>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</si>
  <si>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</si>
  <si>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</si>
  <si>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</si>
  <si>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</si>
  <si>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</si>
  <si>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</si>
  <si>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</si>
  <si>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</si>
  <si>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</si>
  <si>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</si>
  <si>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</si>
  <si>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</si>
  <si>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</si>
  <si>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</si>
  <si>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</si>
  <si>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</si>
  <si>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</si>
  <si>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</si>
  <si>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</si>
  <si>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</si>
  <si>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</si>
  <si>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</si>
  <si>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</si>
  <si>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</si>
  <si>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</si>
  <si>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</si>
  <si>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</si>
  <si>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</si>
  <si>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</si>
  <si>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</si>
  <si>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</si>
  <si>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</si>
  <si>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</si>
  <si>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</si>
  <si>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</si>
  <si>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</si>
  <si>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</si>
  <si>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</si>
  <si>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</si>
  <si>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</si>
  <si>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</si>
  <si>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</si>
  <si>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</si>
  <si>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</si>
  <si>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</si>
  <si>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</si>
  <si>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</si>
  <si>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</si>
  <si>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</si>
  <si>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</si>
  <si>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</si>
  <si>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</si>
  <si>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</si>
  <si>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</si>
  <si>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</si>
  <si>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</si>
  <si>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</si>
  <si>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</si>
  <si>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</si>
  <si>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</si>
  <si>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</si>
  <si>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</si>
  <si>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</si>
  <si>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</si>
  <si>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</si>
  <si>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</si>
  <si>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</si>
  <si>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</si>
  <si>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</si>
  <si>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</si>
  <si>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</si>
  <si>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</si>
  <si>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</si>
  <si>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</si>
  <si>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</si>
  <si>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</si>
  <si>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</si>
  <si>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</si>
  <si>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</si>
  <si>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</si>
  <si>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</si>
  <si>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</si>
  <si>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</si>
  <si>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</si>
  <si>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</si>
  <si>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</si>
  <si>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</si>
  <si>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</si>
  <si>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</si>
  <si>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</si>
  <si>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</si>
  <si>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</si>
  <si>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</si>
  <si>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</si>
  <si>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</si>
  <si>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</si>
  <si>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</si>
  <si>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</si>
  <si>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</si>
  <si>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</si>
  <si>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</si>
  <si>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</si>
  <si>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</si>
  <si>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</si>
  <si>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</si>
  <si>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</si>
  <si>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</si>
  <si>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</si>
  <si>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</si>
  <si>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</si>
  <si>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</si>
  <si>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</si>
  <si>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</si>
  <si>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</si>
  <si>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</si>
  <si>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</si>
  <si>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</si>
  <si>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</si>
  <si>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</si>
  <si>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</si>
  <si>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</si>
  <si>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</si>
  <si>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</si>
  <si>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</si>
  <si>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</si>
  <si>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</si>
  <si>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</si>
  <si>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</si>
  <si>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</si>
  <si>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</si>
  <si>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</si>
  <si>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</si>
  <si>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</si>
  <si>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</si>
  <si>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</si>
  <si>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</si>
  <si>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</si>
  <si>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</si>
  <si>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</si>
  <si>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</si>
  <si>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</si>
  <si>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</si>
  <si>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</si>
  <si>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</si>
  <si>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</si>
  <si>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</si>
  <si>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</si>
  <si>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</si>
  <si>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</si>
  <si>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</si>
  <si>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</si>
  <si>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</si>
  <si>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</si>
  <si>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</si>
  <si>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</si>
  <si>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</si>
  <si>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</si>
  <si>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</si>
  <si>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</si>
  <si>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</si>
  <si>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</si>
  <si>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</si>
  <si>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</si>
  <si>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</si>
  <si>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</si>
  <si>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</si>
  <si>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</si>
  <si>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</si>
  <si>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</si>
  <si>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</si>
  <si>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</si>
  <si>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</si>
  <si>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</si>
  <si>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</si>
  <si>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</si>
  <si>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</si>
  <si>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</si>
  <si>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</si>
  <si>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</si>
  <si>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</si>
  <si>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</si>
  <si>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</si>
  <si>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</si>
  <si>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</si>
  <si>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</si>
  <si>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</si>
  <si>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</si>
  <si>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</si>
  <si>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</si>
  <si>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</si>
  <si>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</si>
  <si>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</si>
  <si>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</si>
  <si>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</si>
  <si>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</si>
  <si>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</si>
  <si>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</si>
  <si>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</si>
  <si>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</si>
  <si>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</si>
  <si>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</si>
  <si>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</si>
  <si>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</si>
  <si>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</si>
  <si>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</si>
  <si>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</si>
  <si>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</si>
  <si>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</si>
  <si>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</si>
  <si>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</si>
  <si>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</si>
  <si>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</si>
  <si>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</si>
  <si>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</si>
  <si>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</si>
  <si>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</si>
  <si>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</si>
  <si>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</si>
  <si>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</si>
  <si>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</si>
  <si>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</si>
  <si>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</si>
  <si>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</si>
  <si>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</si>
  <si>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</si>
  <si>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</si>
  <si>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</si>
  <si>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</si>
  <si>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</si>
  <si>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</si>
  <si>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</si>
  <si>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</si>
  <si>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</si>
  <si>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</si>
  <si>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</si>
  <si>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</si>
  <si>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</si>
  <si>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</si>
  <si>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</si>
  <si>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</si>
  <si>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</si>
  <si>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</si>
  <si>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</si>
  <si>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</si>
  <si>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</si>
  <si>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</si>
  <si>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</si>
  <si>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</si>
  <si>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</si>
  <si>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</si>
  <si>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</si>
  <si>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</si>
  <si>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</si>
  <si>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</si>
  <si>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</si>
  <si>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</si>
  <si>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</si>
  <si>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</si>
  <si>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</si>
  <si>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</si>
  <si>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</si>
  <si>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</si>
  <si>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</si>
  <si>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</si>
  <si>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</si>
  <si>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</si>
  <si>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</si>
  <si>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</si>
  <si>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</si>
  <si>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</si>
  <si>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</si>
  <si>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</si>
  <si>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</si>
  <si>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</si>
  <si>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</si>
  <si>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</si>
  <si>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</si>
  <si>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</si>
  <si>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</si>
  <si>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</si>
  <si>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</si>
  <si>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</si>
  <si>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</si>
  <si>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</si>
  <si>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</si>
  <si>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</si>
  <si>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</si>
  <si>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</si>
  <si>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</si>
  <si>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</si>
  <si>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</si>
  <si>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</si>
  <si>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</si>
  <si>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</si>
  <si>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</si>
  <si>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</si>
  <si>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</si>
  <si>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</si>
  <si>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</si>
  <si>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</si>
  <si>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</si>
  <si>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</si>
  <si>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</si>
  <si>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</si>
  <si>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</si>
  <si>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</si>
  <si>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</si>
  <si>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</si>
  <si>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</si>
  <si>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</si>
  <si>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</si>
  <si>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</si>
  <si>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</si>
  <si>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</si>
  <si>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</si>
  <si>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</si>
  <si>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</si>
  <si>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</si>
  <si>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</si>
  <si>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</si>
  <si>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</si>
  <si>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</si>
  <si>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</si>
  <si>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</si>
  <si>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</si>
  <si>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</si>
  <si>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</si>
  <si>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</si>
  <si>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</si>
  <si>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</si>
  <si>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</si>
  <si>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</si>
  <si>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</si>
  <si>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</si>
  <si>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</si>
  <si>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</si>
  <si>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</si>
  <si>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</si>
  <si>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</si>
  <si>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</si>
  <si>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</si>
  <si>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</si>
  <si>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</si>
  <si>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</si>
  <si>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</si>
  <si>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</si>
  <si>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</si>
  <si>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</si>
  <si>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</si>
  <si>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</si>
  <si>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</si>
  <si>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</si>
  <si>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</si>
  <si>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</si>
  <si>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</si>
  <si>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</si>
  <si>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</si>
  <si>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</si>
  <si>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</si>
  <si>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</si>
  <si>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</si>
  <si>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</si>
  <si>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</si>
  <si>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</si>
  <si>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</si>
  <si>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</si>
  <si>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</si>
  <si>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</si>
  <si>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</si>
  <si>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</si>
  <si>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</si>
  <si>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</si>
  <si>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</si>
  <si>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</si>
  <si>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</si>
  <si>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</si>
  <si>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</si>
  <si>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</si>
  <si>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</si>
  <si>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</si>
  <si>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</si>
  <si>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</si>
  <si>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</si>
  <si>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</si>
  <si>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</si>
  <si>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</si>
  <si>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</si>
  <si>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</si>
  <si>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</si>
  <si>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</si>
  <si>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</si>
  <si>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</si>
  <si>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</si>
  <si>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</si>
  <si>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</si>
  <si>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</si>
  <si>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</si>
  <si>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</si>
  <si>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</si>
  <si>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</si>
  <si>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</si>
  <si>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</si>
  <si>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</si>
  <si>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</si>
  <si>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</si>
  <si>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</si>
  <si>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</si>
  <si>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</si>
  <si>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</si>
  <si>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</si>
  <si>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</si>
  <si>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</si>
  <si>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</si>
  <si>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</si>
  <si>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</si>
  <si>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</si>
  <si>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</si>
  <si>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</si>
  <si>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</si>
  <si>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</si>
  <si>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</si>
  <si>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</si>
  <si>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</si>
  <si>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</si>
  <si>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</si>
  <si>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</si>
  <si>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</si>
  <si>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</si>
  <si>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</si>
  <si>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</si>
  <si>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</si>
  <si>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</si>
  <si>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</si>
  <si>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</si>
  <si>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</si>
  <si>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</si>
  <si>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</si>
  <si>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</si>
  <si>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</si>
  <si>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</si>
  <si>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</si>
  <si>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</si>
  <si>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</si>
  <si>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</si>
  <si>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</si>
  <si>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</si>
  <si>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</si>
  <si>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</si>
  <si>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</si>
  <si>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</si>
  <si>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</si>
  <si>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</si>
  <si>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</si>
  <si>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</si>
  <si>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</si>
  <si>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</si>
  <si>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</si>
  <si>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</si>
  <si>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</si>
  <si>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</si>
  <si>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</si>
  <si>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</si>
  <si>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</si>
  <si>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</si>
  <si>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</si>
  <si>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</si>
  <si>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</si>
  <si>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</si>
  <si>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</si>
  <si>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</si>
  <si>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</si>
  <si>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</si>
  <si>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</si>
  <si>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</si>
  <si>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</si>
  <si>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</si>
  <si>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</si>
  <si>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</si>
  <si>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</si>
  <si>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</si>
  <si>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</si>
  <si>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</si>
  <si>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</si>
  <si>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</si>
  <si>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</si>
  <si>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</si>
  <si>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</si>
  <si>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</si>
  <si>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</si>
  <si>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</si>
  <si>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</si>
  <si>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</si>
  <si>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</si>
  <si>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</si>
  <si>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</si>
  <si>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</si>
  <si>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</si>
  <si>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</si>
  <si>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</si>
  <si>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</si>
  <si>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</si>
  <si>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</si>
  <si>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</si>
  <si>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</si>
  <si>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</si>
  <si>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</si>
  <si>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</si>
  <si>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</si>
  <si>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</si>
  <si>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</si>
  <si>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</si>
  <si>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</si>
  <si>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</si>
  <si>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</si>
  <si>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</si>
  <si>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</si>
  <si>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</si>
  <si>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</si>
  <si>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</si>
  <si>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</si>
  <si>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</si>
  <si>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</si>
  <si>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</si>
  <si>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</si>
  <si>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</si>
  <si>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</si>
  <si>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</si>
  <si>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</si>
  <si>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</si>
  <si>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</si>
  <si>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</si>
  <si>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</si>
  <si>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</si>
  <si>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</si>
  <si>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</si>
  <si>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</si>
  <si>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</si>
  <si>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</si>
  <si>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</si>
  <si>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</si>
  <si>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</si>
  <si>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</si>
  <si>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</si>
  <si>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</si>
  <si>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</si>
  <si>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</si>
  <si>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</si>
  <si>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</si>
  <si>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</si>
  <si>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</si>
  <si>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</si>
  <si>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</si>
  <si>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</si>
  <si>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</si>
  <si>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</si>
  <si>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</si>
  <si>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</si>
  <si>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</si>
  <si>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</si>
  <si>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</si>
  <si>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</si>
  <si>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</si>
  <si>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</si>
  <si>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</si>
  <si>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</si>
  <si>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</si>
  <si>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</si>
  <si>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</si>
  <si>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</si>
  <si>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</si>
  <si>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</si>
  <si>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</si>
  <si>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</si>
  <si>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</si>
  <si>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</si>
  <si>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</si>
  <si>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</si>
  <si>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</si>
  <si>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</si>
  <si>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</si>
  <si>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</si>
  <si>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</si>
  <si>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</si>
  <si>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</si>
  <si>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</si>
  <si>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</si>
  <si>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</si>
  <si>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</si>
  <si>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</si>
  <si>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</si>
  <si>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</si>
  <si>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</si>
  <si>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</si>
  <si>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</si>
  <si>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</si>
  <si>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</si>
  <si>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</si>
  <si>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</si>
  <si>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</si>
  <si>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</si>
  <si>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</si>
  <si>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</si>
  <si>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</si>
  <si>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</si>
  <si>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</si>
  <si>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</si>
  <si>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</si>
  <si>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</si>
  <si>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</si>
  <si>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</si>
  <si>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</si>
  <si>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</si>
  <si>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</si>
  <si>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</si>
  <si>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</si>
  <si>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</si>
  <si>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</si>
  <si>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</si>
  <si>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</si>
  <si>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</si>
  <si>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</si>
  <si>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</si>
  <si>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</si>
  <si>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</si>
  <si>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</si>
  <si>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</si>
  <si>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</si>
  <si>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</si>
  <si>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</si>
  <si>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</si>
  <si>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</si>
  <si>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</si>
  <si>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</si>
  <si>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</si>
  <si>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</si>
  <si>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</si>
  <si>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</si>
  <si>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</si>
  <si>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</si>
  <si>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</si>
  <si>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</si>
  <si>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</si>
  <si>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</si>
  <si>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</si>
  <si>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</si>
  <si>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</si>
  <si>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</si>
  <si>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</si>
  <si>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</si>
  <si>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</si>
  <si>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</si>
  <si>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</si>
  <si>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</si>
  <si>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</si>
  <si>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</si>
  <si>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</si>
  <si>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</si>
  <si>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</si>
  <si>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</si>
  <si>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</si>
  <si>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</si>
  <si>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</si>
  <si>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</si>
  <si>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</si>
  <si>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</si>
  <si>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</si>
  <si>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</si>
  <si>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</si>
  <si>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</si>
  <si>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</si>
  <si>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</si>
  <si>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</si>
  <si>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</si>
  <si>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</si>
  <si>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</si>
  <si>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</si>
  <si>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</si>
  <si>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</si>
  <si>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</si>
  <si>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</si>
  <si>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</si>
  <si>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</si>
  <si>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</si>
  <si>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</si>
  <si>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</si>
  <si>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</si>
  <si>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</si>
  <si>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</si>
  <si>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</si>
  <si>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</si>
  <si>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</si>
  <si>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</si>
  <si>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</si>
  <si>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</si>
  <si>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</si>
  <si>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</si>
  <si>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</si>
  <si>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</si>
  <si>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</si>
  <si>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</si>
  <si>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</si>
  <si>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</si>
  <si>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</si>
  <si>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</si>
  <si>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</si>
  <si>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</si>
  <si>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</si>
  <si>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</si>
  <si>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</si>
  <si>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</si>
  <si>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</si>
  <si>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</si>
  <si>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</si>
  <si>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</si>
  <si>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</si>
  <si>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</si>
  <si>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</si>
  <si>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</si>
  <si>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</si>
  <si>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</si>
  <si>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</si>
  <si>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</si>
  <si>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</si>
  <si>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</si>
  <si>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</si>
  <si>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</si>
  <si>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</si>
  <si>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</si>
  <si>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</si>
  <si>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</si>
  <si>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</si>
  <si>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</si>
  <si>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</si>
  <si>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</si>
  <si>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</si>
  <si>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</si>
  <si>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</si>
  <si>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</si>
  <si>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</si>
  <si>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</si>
  <si>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</si>
  <si>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</si>
  <si>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</si>
  <si>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</si>
  <si>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</si>
  <si>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</si>
  <si>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</si>
  <si>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</si>
  <si>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</si>
  <si>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</si>
  <si>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</si>
  <si>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</si>
  <si>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</si>
  <si>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</si>
  <si>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</si>
  <si>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</si>
  <si>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</si>
  <si>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</si>
  <si>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</si>
  <si>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</si>
  <si>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</si>
  <si>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</si>
  <si>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</si>
  <si>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</si>
  <si>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</si>
  <si>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</si>
  <si>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</si>
  <si>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</si>
  <si>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</si>
  <si>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</si>
  <si>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</si>
  <si>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</si>
  <si>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</si>
  <si>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</si>
  <si>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</si>
  <si>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</si>
  <si>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</si>
  <si>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</si>
  <si>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</si>
  <si>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</si>
  <si>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</si>
  <si>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</si>
  <si>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</si>
  <si>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</si>
  <si>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</si>
  <si>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</si>
  <si>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</si>
  <si>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</si>
  <si>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</si>
  <si>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</si>
  <si>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</si>
  <si>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</si>
  <si>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</si>
  <si>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</si>
  <si>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</si>
  <si>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</si>
  <si>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</si>
  <si>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</si>
  <si>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</si>
  <si>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</si>
  <si>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</si>
  <si>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</si>
  <si>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</si>
  <si>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</si>
  <si>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</si>
  <si>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</si>
  <si>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</si>
  <si>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</si>
  <si>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</si>
  <si>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</si>
  <si>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</si>
  <si>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</si>
  <si>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</si>
  <si>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</si>
  <si>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</si>
  <si>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</si>
  <si>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</si>
  <si>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</si>
  <si>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</si>
  <si>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</si>
  <si>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</si>
  <si>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</si>
  <si>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</si>
  <si>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</si>
  <si>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</si>
  <si>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</si>
  <si>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</si>
  <si>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</si>
  <si>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</si>
  <si>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</si>
  <si>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</si>
  <si>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</si>
  <si>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</si>
  <si>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</si>
  <si>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</si>
  <si>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</si>
  <si>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</si>
  <si>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</si>
  <si>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</si>
  <si>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</si>
  <si>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</si>
  <si>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</si>
  <si>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</si>
  <si>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</si>
  <si>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</si>
  <si>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</si>
  <si>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</si>
  <si>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</si>
  <si>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</si>
  <si>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</si>
  <si>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</si>
  <si>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</si>
  <si>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</si>
  <si>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</si>
  <si>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</si>
  <si>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</si>
  <si>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</si>
  <si>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</si>
  <si>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</si>
  <si>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</si>
  <si>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</si>
  <si>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</si>
  <si>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</si>
  <si>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</si>
  <si>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</si>
  <si>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</si>
  <si>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</si>
  <si>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</si>
  <si>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</si>
  <si>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</si>
  <si>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</si>
  <si>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</si>
  <si>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</si>
  <si>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</si>
  <si>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</si>
  <si>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</si>
  <si>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</si>
  <si>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</si>
  <si>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</si>
  <si>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</si>
  <si>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</si>
  <si>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</si>
  <si>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</si>
  <si>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</si>
  <si>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</si>
  <si>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</si>
  <si>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</si>
  <si>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</si>
  <si>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</si>
  <si>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</si>
  <si>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</si>
  <si>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</si>
  <si>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</si>
  <si>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</si>
  <si>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</si>
  <si>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</si>
  <si>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</si>
  <si>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</si>
  <si>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</si>
  <si>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</si>
  <si>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</si>
  <si>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</si>
  <si>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</si>
  <si>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</si>
  <si>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</si>
  <si>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</si>
  <si>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</si>
  <si>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</si>
  <si>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</si>
  <si>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</si>
  <si>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</si>
  <si>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</si>
  <si>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</si>
  <si>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</si>
  <si>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</si>
  <si>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</si>
  <si>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</si>
  <si>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</si>
  <si>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</si>
  <si>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</si>
  <si>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</si>
  <si>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</si>
  <si>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</si>
  <si>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</si>
  <si>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</si>
  <si>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</si>
  <si>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</si>
  <si>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</si>
  <si>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</si>
  <si>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</si>
  <si>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</si>
  <si>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</si>
  <si>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</si>
  <si>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</si>
  <si>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</si>
  <si>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</si>
  <si>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</si>
  <si>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</si>
  <si>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</si>
  <si>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</si>
  <si>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</si>
  <si>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</si>
  <si>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</si>
  <si>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</si>
  <si>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</si>
  <si>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</si>
  <si>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</si>
  <si>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</si>
  <si>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</si>
  <si>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</si>
  <si>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</si>
  <si>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</si>
  <si>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</si>
  <si>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</si>
  <si>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</si>
  <si>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</si>
  <si>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</si>
  <si>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</si>
  <si>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</si>
  <si>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</si>
  <si>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</si>
  <si>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</si>
  <si>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</si>
  <si>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</si>
  <si>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</si>
  <si>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</si>
  <si>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</si>
  <si>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</si>
  <si>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</si>
  <si>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</si>
  <si>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</si>
  <si>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</si>
  <si>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</si>
  <si>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</si>
  <si>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</si>
  <si>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</si>
  <si>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</si>
  <si>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</si>
  <si>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</si>
  <si>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</si>
  <si>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</si>
  <si>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</si>
  <si>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</si>
  <si>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</si>
  <si>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</si>
  <si>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</si>
  <si>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</si>
  <si>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</si>
  <si>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</si>
  <si>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</si>
  <si>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</si>
  <si>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</si>
  <si>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</si>
  <si>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</si>
  <si>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</si>
  <si>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</si>
  <si>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</si>
  <si>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</si>
  <si>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</si>
  <si>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</si>
  <si>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</si>
  <si>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</si>
  <si>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</si>
  <si>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</si>
  <si>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</si>
  <si>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</si>
  <si>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</si>
  <si>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</si>
  <si>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</si>
  <si>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</si>
  <si>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</si>
  <si>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</si>
  <si>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</si>
  <si>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</si>
  <si>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</si>
  <si>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</si>
  <si>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</si>
  <si>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</si>
  <si>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</si>
  <si>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</si>
  <si>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</si>
  <si>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</si>
  <si>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</si>
  <si>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</si>
  <si>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</si>
  <si>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</si>
  <si>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</si>
  <si>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</si>
  <si>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</si>
  <si>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</si>
  <si>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</si>
  <si>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</si>
  <si>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</si>
  <si>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</si>
  <si>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</si>
  <si>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</si>
  <si>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</si>
  <si>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</si>
  <si>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</si>
  <si>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</si>
  <si>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</si>
  <si>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</si>
  <si>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</si>
  <si>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</si>
  <si>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</si>
  <si>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</si>
  <si>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</si>
  <si>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</si>
  <si>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</si>
  <si>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</si>
  <si>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</si>
  <si>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</si>
  <si>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</si>
  <si>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</si>
  <si>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</si>
  <si>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</si>
  <si>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</si>
  <si>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</si>
  <si>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</si>
  <si>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</si>
  <si>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</si>
  <si>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</si>
  <si>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</si>
  <si>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</si>
  <si>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</si>
  <si>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</si>
  <si>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</si>
  <si>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</si>
  <si>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</si>
  <si>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</si>
  <si>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</si>
  <si>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</si>
  <si>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</si>
  <si>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</si>
  <si>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</si>
  <si>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</si>
  <si>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</si>
  <si>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</si>
  <si>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</si>
  <si>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</si>
  <si>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</si>
  <si>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</si>
  <si>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</si>
  <si>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</si>
  <si>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</si>
  <si>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</si>
  <si>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</si>
  <si>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</si>
  <si>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t>"マイコン知識" slide 2, 3</t>
    <rPh sb="5" eb="7">
      <t>チシキ</t>
    </rPh>
    <phoneticPr fontId="1"/>
  </si>
  <si>
    <t>解答欄も変更が必要。</t>
    <rPh sb="0" eb="2">
      <t>カイトウ</t>
    </rPh>
    <rPh sb="2" eb="3">
      <t>ラン</t>
    </rPh>
    <rPh sb="3" eb="5">
      <t>ヘンコウ</t>
    </rPh>
    <rPh sb="7" eb="9">
      <t>ヒツヨウ</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</si>
  <si>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</si>
  <si>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</si>
  <si>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機密の分類記号の変更 / 追加</t>
    <rPh sb="8" eb="10">
      <t>ヘンコウ</t>
    </rPh>
    <rPh sb="13" eb="15">
      <t>ツイカ</t>
    </rPh>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</si>
  <si>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</si>
  <si>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</si>
  <si>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</si>
  <si>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</si>
  <si>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</si>
  <si>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</si>
  <si>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"副作用" という用語は学習していない。</t>
    <rPh sb="1" eb="4">
      <t>フクサヨウ</t>
    </rPh>
    <rPh sb="9" eb="11">
      <t>ヨウゴ</t>
    </rPh>
    <rPh sb="12" eb="14">
      <t>ガクシュウ</t>
    </rPh>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</si>
  <si>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</si>
  <si>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</si>
  <si>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</si>
  <si>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</si>
  <si>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</si>
  <si>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</si>
  <si>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</si>
  <si>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</si>
  <si>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</si>
  <si>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</si>
  <si>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</si>
  <si>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</si>
  <si>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</si>
  <si>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</si>
  <si>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t>
    <phoneticPr fontId="1"/>
  </si>
  <si>
    <t>done</t>
    <phoneticPr fontId="1"/>
  </si>
  <si>
    <t>河野</t>
    <rPh sb="0" eb="2">
      <t>コウノ</t>
    </rPh>
    <phoneticPr fontId="1"/>
  </si>
  <si>
    <t>河野</t>
    <rPh sb="0" eb="2">
      <t>コウノ</t>
    </rPh>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</si>
  <si>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</si>
  <si>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</si>
  <si>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</si>
  <si>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</si>
  <si>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</si>
  <si>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</si>
  <si>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</si>
  <si>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</si>
  <si>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</si>
  <si>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</si>
  <si>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</si>
  <si>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</si>
  <si>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</si>
  <si>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</si>
  <si>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</si>
  <si>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</si>
  <si>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</si>
  <si>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</si>
  <si>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</si>
  <si>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</si>
  <si>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</si>
  <si>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</si>
  <si>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</si>
  <si>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</si>
  <si>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</si>
  <si>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</si>
  <si>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</si>
  <si>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</si>
  <si>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</si>
  <si>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</si>
  <si>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</si>
  <si>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</si>
  <si>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</si>
  <si>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</si>
  <si>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</si>
  <si>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</si>
  <si>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</si>
  <si>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</si>
  <si>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</si>
  <si>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</si>
  <si>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</si>
  <si>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</si>
  <si>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</si>
  <si>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</si>
  <si>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</si>
  <si>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</si>
  <si>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t>(1.1011)2</t>
    <phoneticPr fontId="1"/>
  </si>
  <si>
    <t>(1.1101)2</t>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</si>
  <si>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</si>
  <si>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</si>
  <si>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</si>
  <si>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</si>
  <si>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</si>
  <si>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</si>
  <si>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t>①～⑦に入る記述を答えなさい。</t>
    <phoneticPr fontId="1"/>
  </si>
  <si>
    <t>【K】【制御_初級】00_組込基礎_Rev_1_0_0_解答.pptx</t>
    <rPh sb="28" eb="30">
      <t>カイトウ</t>
    </rPh>
    <phoneticPr fontId="1"/>
  </si>
  <si>
    <t>【K】【制御_初級】02_組込知識_LSBOFFなし版_Rev_1_0_0_解答.pptx</t>
    <phoneticPr fontId="1"/>
  </si>
  <si>
    <t>"K（研修担当者限）"</t>
    <rPh sb="5" eb="7">
      <t>タントウ</t>
    </rPh>
    <phoneticPr fontId="1"/>
  </si>
  <si>
    <t>【K】【制御_入門】00_C言語文法_変数・型・演算_Rev_1_0_0_演習解答.pptx</t>
    <rPh sb="37" eb="39">
      <t>エンシュウ</t>
    </rPh>
    <rPh sb="39" eb="41">
      <t>カイトウ</t>
    </rPh>
    <phoneticPr fontId="1"/>
  </si>
  <si>
    <t>【K】【制御_入門】00_C言語文法_変数・型・演算_Rev_1_0_0.pptx の p7 に対応。</t>
    <phoneticPr fontId="1"/>
  </si>
  <si>
    <t xml:space="preserve">
一番下に以下を追加。
----
(1) float型, (2) char型, (3) dobule型, (4) short型
----</t>
    <rPh sb="1" eb="4">
      <t>イチバンシタ</t>
    </rPh>
    <rPh sb="5" eb="7">
      <t>イカ</t>
    </rPh>
    <rPh sb="8" eb="10">
      <t>ツイカ</t>
    </rPh>
    <rPh sb="26" eb="27">
      <t>ガタ</t>
    </rPh>
    <rPh sb="37" eb="38">
      <t>ガタ</t>
    </rPh>
    <rPh sb="50" eb="51">
      <t>ガタ</t>
    </rPh>
    <rPh sb="62" eb="63">
      <t>ガタ</t>
    </rPh>
    <phoneticPr fontId="1"/>
  </si>
  <si>
    <t>一番下に以下を追加。
----
(1) -128～127, (2) 0～4294967295,
(3) extern, (4) static, (5) 正しくない
----</t>
    <rPh sb="0" eb="3">
      <t>イチバンシタ</t>
    </rPh>
    <rPh sb="4" eb="6">
      <t>イカ</t>
    </rPh>
    <rPh sb="7" eb="9">
      <t>ツイカ</t>
    </rPh>
    <rPh sb="76" eb="77">
      <t>タダ</t>
    </rPh>
    <phoneticPr fontId="1"/>
  </si>
  <si>
    <t>【K】【制御_入門】00_C言語文法_変数・型・演算_Rev_1_0_0.pptx の p8 に対応。</t>
    <phoneticPr fontId="1"/>
  </si>
  <si>
    <t>(1), (2)　に参照元と同じ解答を記載。
(3) の解答は以下とする。
----
void  vd_FuncQ3(S1 s1_a, U2 u2_b, PL pl_c)
or void  vd_FuncQ3(S1, U2, PL)
----</t>
    <rPh sb="10" eb="13">
      <t>サンショウモト</t>
    </rPh>
    <rPh sb="14" eb="15">
      <t>オナ</t>
    </rPh>
    <rPh sb="16" eb="18">
      <t>カイトウ</t>
    </rPh>
    <rPh sb="19" eb="21">
      <t>キサイ</t>
    </rPh>
    <rPh sb="28" eb="30">
      <t>カイトウ</t>
    </rPh>
    <rPh sb="31" eb="33">
      <t>イカ</t>
    </rPh>
    <phoneticPr fontId="1"/>
  </si>
  <si>
    <t>【K】【制御_入門】00_C言語文法_変数・型・演算_Rev_1_0_0.pptx の p15 に対応。</t>
    <phoneticPr fontId="1"/>
  </si>
  <si>
    <t>表紙</t>
    <rPh sb="0" eb="2">
      <t>ヒョウシ</t>
    </rPh>
    <phoneticPr fontId="1"/>
  </si>
  <si>
    <t>C言語文法　演習解答編</t>
    <rPh sb="8" eb="10">
      <t>カイトウ</t>
    </rPh>
    <phoneticPr fontId="1"/>
  </si>
  <si>
    <t>回答という表現は適切ではない。</t>
    <rPh sb="0" eb="2">
      <t>カイトウ</t>
    </rPh>
    <rPh sb="5" eb="7">
      <t>ヒョウゲン</t>
    </rPh>
    <rPh sb="8" eb="10">
      <t>テキセツ</t>
    </rPh>
    <phoneticPr fontId="1"/>
  </si>
  <si>
    <t>軽微</t>
    <rPh sb="0" eb="1">
      <t>ケイビ</t>
    </rPh>
    <phoneticPr fontId="1"/>
  </si>
  <si>
    <t>演習問題　問題①</t>
  </si>
  <si>
    <t>問題を変更したため解答を変更する必要がある。</t>
    <rPh sb="0" eb="2">
      <t>モンダイ</t>
    </rPh>
    <rPh sb="3" eb="5">
      <t>ヘンコウ</t>
    </rPh>
    <rPh sb="9" eb="11">
      <t>カイトウ</t>
    </rPh>
    <rPh sb="12" eb="14">
      <t>ヘンコウ</t>
    </rPh>
    <rPh sb="16" eb="18">
      <t>ヒツヨウ</t>
    </rPh>
    <phoneticPr fontId="1"/>
  </si>
  <si>
    <t>演習問題　問題②</t>
  </si>
  <si>
    <t>演習問題　問題③</t>
  </si>
  <si>
    <t>元となる slide を修正したため解答の記載が必要となる。</t>
    <rPh sb="0" eb="1">
      <t>モト</t>
    </rPh>
    <rPh sb="12" eb="14">
      <t>シュウセイ</t>
    </rPh>
    <rPh sb="18" eb="20">
      <t>カイトウ</t>
    </rPh>
    <rPh sb="21" eb="23">
      <t>キサイ</t>
    </rPh>
    <rPh sb="24" eb="26">
      <t>ヒツヨウ</t>
    </rPh>
    <phoneticPr fontId="1"/>
  </si>
  <si>
    <t>C言語文法　演習回答編</t>
    <rPh sb="8" eb="10">
      <t>カイトウ</t>
    </rPh>
    <phoneticPr fontId="1"/>
  </si>
  <si>
    <t>【K】【制御_初級】01_組込開発共通項目_演習問題_Rev_1_0_0_解答.pptx</t>
    <phoneticPr fontId="1"/>
  </si>
  <si>
    <t>slide 自体を削除。これは file を作成する時点で実施されているはず。</t>
    <rPh sb="6" eb="8">
      <t>ジタイ</t>
    </rPh>
    <rPh sb="9" eb="11">
      <t>サクジョ</t>
    </rPh>
    <rPh sb="22" eb="24">
      <t>サクセイ</t>
    </rPh>
    <rPh sb="26" eb="28">
      <t>ジテン</t>
    </rPh>
    <rPh sb="29" eb="31">
      <t>ジッシ</t>
    </rPh>
    <phoneticPr fontId="1"/>
  </si>
  <si>
    <t>slide 自体を削除。これは file を作成する時点で実施されているはず。</t>
    <rPh sb="6" eb="8">
      <t>ジタイ</t>
    </rPh>
    <rPh sb="9" eb="11">
      <t>サクジョ</t>
    </rPh>
    <phoneticPr fontId="1"/>
  </si>
  <si>
    <t>-</t>
    <phoneticPr fontId="1"/>
  </si>
  <si>
    <t xml:space="preserve">
参照元の ppt と同じ位置に以下を追加。
----
6行目、暗黙の型変換が発生している
----</t>
    <rPh sb="1" eb="4">
      <t>サンショウモト</t>
    </rPh>
    <rPh sb="11" eb="12">
      <t>オナ</t>
    </rPh>
    <rPh sb="13" eb="15">
      <t>イチ</t>
    </rPh>
    <rPh sb="16" eb="18">
      <t>イカ</t>
    </rPh>
    <rPh sb="19" eb="21">
      <t>ツイカカタヘンカン</t>
    </rPh>
    <phoneticPr fontId="1"/>
  </si>
  <si>
    <t>【制御_初級】01_組込開発共通項目_演習問題_Rev_1_0_0.pptx　の p8 に対応。
5行目、暗黙のキャストが発生している</t>
    <rPh sb="45" eb="47">
      <t>タイオウ</t>
    </rPh>
    <phoneticPr fontId="1"/>
  </si>
  <si>
    <t>参照元の ppt と同じ位置に以下を追加。
----
9行目、if文の条件式の中で変数の値を更新している
----</t>
    <rPh sb="33" eb="34">
      <t>ブン</t>
    </rPh>
    <rPh sb="35" eb="38">
      <t>ジョウケンシキ</t>
    </rPh>
    <rPh sb="39" eb="40">
      <t>ナカ</t>
    </rPh>
    <rPh sb="41" eb="43">
      <t>ヘンスウ</t>
    </rPh>
    <rPh sb="44" eb="45">
      <t>アタイ</t>
    </rPh>
    <rPh sb="46" eb="48">
      <t>コウシン</t>
    </rPh>
    <phoneticPr fontId="1"/>
  </si>
  <si>
    <t>【制御_初級】01_組込開発共通項目_演習問題_Rev_1_0_0.pptx　の p8 に対応。
8行目、右側のオペランドに副作用がある</t>
    <rPh sb="45" eb="47">
      <t>タイオウ</t>
    </rPh>
    <phoneticPr fontId="1"/>
  </si>
  <si>
    <t>上記以外</t>
    <rPh sb="0" eb="2">
      <t>ジョウキ</t>
    </rPh>
    <rPh sb="2" eb="4">
      <t>イガイ</t>
    </rPh>
    <phoneticPr fontId="1"/>
  </si>
  <si>
    <t>参照元の解答内容を追加。</t>
    <rPh sb="4" eb="6">
      <t>カイトウ</t>
    </rPh>
    <rPh sb="6" eb="8">
      <t>ナイヨウ</t>
    </rPh>
    <rPh sb="9" eb="11">
      <t>ツイカ</t>
    </rPh>
    <phoneticPr fontId="1"/>
  </si>
  <si>
    <t>【K】makeコマンドとMakefile_Rev_1_0_0.pptx</t>
    <phoneticPr fontId="1"/>
  </si>
  <si>
    <t>【K】【制御_入門】00_C言語文法_変数・型・演算_Rev_1_0_0.pptx</t>
    <phoneticPr fontId="1"/>
  </si>
  <si>
    <t>【K】【制御_入門】02_C言語文法_条件分岐_Rev_1_0_0.pptx</t>
    <phoneticPr fontId="1"/>
  </si>
  <si>
    <t>【K】【制御_入門】03_C言語文法_繰り返し_Rev_1_0_0.pptx</t>
    <phoneticPr fontId="1"/>
  </si>
  <si>
    <t>【K】【制御_入門】04_C言語文法_配列_Rev_1_0_0.pptx</t>
    <phoneticPr fontId="1"/>
  </si>
  <si>
    <t>【K】【制御_入門】01_C言語文法_論理演算_Rev_1_0_0.pptx</t>
    <phoneticPr fontId="1"/>
  </si>
  <si>
    <t>【K】【制御_入門】00_C言語文法_ポインタ_Rev_1_0_0.pptx</t>
    <phoneticPr fontId="1"/>
  </si>
  <si>
    <t>【K】【制御_入門】01_C言語文法_構造体_Rev_1_0_0.pptx</t>
    <phoneticPr fontId="1"/>
  </si>
  <si>
    <t>【K】【制御_入門】00_C言語文法_共用体_ビットフィールド_Rev_1_0_0.pptx</t>
    <phoneticPr fontId="1"/>
  </si>
  <si>
    <t>【K】【制御_初級】定数と関数_Rev_1_0_0.pptx</t>
    <phoneticPr fontId="1"/>
  </si>
  <si>
    <t>【K】【制御_初級】コンパイル_リンク_Rev_1_0_0.pptx</t>
    <phoneticPr fontId="1"/>
  </si>
  <si>
    <t>【K】【制御_初級】プロセスとメモリ空間_Rev_1_0_0.pptx</t>
    <phoneticPr fontId="1"/>
  </si>
  <si>
    <t>【K】制御系_C言語チェック.pptx</t>
    <phoneticPr fontId="1"/>
  </si>
  <si>
    <t>【K】C言語課題（新卒基礎編）指示書_Rev_1_0_0.doc</t>
    <phoneticPr fontId="1"/>
  </si>
  <si>
    <t>【K】【制御_初級】00_組込基礎_Rev_1_0_0.pptx</t>
    <phoneticPr fontId="1"/>
  </si>
  <si>
    <t>【K】【制御_初級】01_組込開発共通項目_Rev_1_0_0.pptx</t>
    <phoneticPr fontId="1"/>
  </si>
  <si>
    <t>【K】【制御_初級】01_組込開発共通項目_演習問題_Rev_1_0_0.pptx</t>
    <phoneticPr fontId="1"/>
  </si>
  <si>
    <t>【K】【制御_初級】02_組込知識_LSBOFFなし版_Rev_1_0_0.pptx</t>
    <phoneticPr fontId="1"/>
  </si>
  <si>
    <t>【K】【制御_初級】03_マイコン知識_Rev_1_0_0.pptx</t>
    <phoneticPr fontId="1"/>
  </si>
  <si>
    <t>演習１　回答</t>
    <phoneticPr fontId="1"/>
  </si>
  <si>
    <t>句点がない。</t>
    <rPh sb="0" eb="2">
      <t>クテン</t>
    </rPh>
    <phoneticPr fontId="1"/>
  </si>
  <si>
    <t>※OSがあろうがなかろうが同じである</t>
    <phoneticPr fontId="1"/>
  </si>
  <si>
    <t>※OSがあろうがなかろうが同じである。</t>
    <phoneticPr fontId="1"/>
  </si>
  <si>
    <t>done</t>
    <phoneticPr fontId="1"/>
  </si>
  <si>
    <t>河野</t>
    <rPh sb="0" eb="2">
      <t>コウノ</t>
    </rPh>
    <phoneticPr fontId="1"/>
  </si>
  <si>
    <t>河野</t>
    <rPh sb="0" eb="2">
      <t>コウノ</t>
    </rPh>
    <phoneticPr fontId="1"/>
  </si>
  <si>
    <t>done</t>
    <phoneticPr fontId="1"/>
  </si>
  <si>
    <t>全般</t>
    <rPh sb="0" eb="2">
      <t>ゼンパン</t>
    </rPh>
    <phoneticPr fontId="4"/>
  </si>
  <si>
    <t>機密の分類記号が正しくない。</t>
    <rPh sb="8" eb="9">
      <t>タダ</t>
    </rPh>
    <phoneticPr fontId="4"/>
  </si>
  <si>
    <t>グループ規定</t>
    <rPh sb="4" eb="6">
      <t>キテイ</t>
    </rPh>
    <phoneticPr fontId="4"/>
  </si>
  <si>
    <t>S</t>
    <phoneticPr fontId="4"/>
  </si>
  <si>
    <t>K（研修参加者限）</t>
    <phoneticPr fontId="4"/>
  </si>
  <si>
    <t>部署名が正しくない。</t>
    <rPh sb="0" eb="2">
      <t>ブショ</t>
    </rPh>
    <rPh sb="2" eb="3">
      <t>メイ</t>
    </rPh>
    <rPh sb="4" eb="5">
      <t>タダ</t>
    </rPh>
    <phoneticPr fontId="4"/>
  </si>
  <si>
    <t>人材開発部</t>
    <rPh sb="0" eb="5">
      <t>ジンザイカイハツブ</t>
    </rPh>
    <phoneticPr fontId="4"/>
  </si>
  <si>
    <t>採用・教育統括本部 教育本部 機電教育部 機電教育G</t>
    <rPh sb="0" eb="2">
      <t>サイヨウ</t>
    </rPh>
    <rPh sb="3" eb="5">
      <t>キョウイク</t>
    </rPh>
    <rPh sb="5" eb="7">
      <t>トウカツ</t>
    </rPh>
    <rPh sb="7" eb="9">
      <t>ホンブ</t>
    </rPh>
    <rPh sb="10" eb="12">
      <t>キョウイク</t>
    </rPh>
    <rPh sb="12" eb="14">
      <t>ホンブ</t>
    </rPh>
    <rPh sb="15" eb="17">
      <t>キデン</t>
    </rPh>
    <rPh sb="17" eb="19">
      <t>キョウイク</t>
    </rPh>
    <rPh sb="19" eb="20">
      <t>ブ</t>
    </rPh>
    <rPh sb="21" eb="23">
      <t>キデン</t>
    </rPh>
    <rPh sb="23" eb="25">
      <t>キョウイク</t>
    </rPh>
    <phoneticPr fontId="4"/>
  </si>
  <si>
    <t>符号無整数型４バイトの "標準型" が使用環境と一致していない。</t>
    <rPh sb="13" eb="15">
      <t>ヒョウジュン</t>
    </rPh>
    <rPh sb="15" eb="16">
      <t>ガタ</t>
    </rPh>
    <rPh sb="19" eb="21">
      <t>シヨウ</t>
    </rPh>
    <rPh sb="21" eb="23">
      <t>カンキョウ</t>
    </rPh>
    <rPh sb="24" eb="26">
      <t>イッチ</t>
    </rPh>
    <phoneticPr fontId="4"/>
  </si>
  <si>
    <t>Ubuntu</t>
    <phoneticPr fontId="4"/>
  </si>
  <si>
    <t>unsigned long</t>
    <phoneticPr fontId="4"/>
  </si>
  <si>
    <t>unsigned int</t>
    <phoneticPr fontId="4"/>
  </si>
  <si>
    <t>符号有整数型４バイトの "標準型" が使用環境と一致していない。</t>
    <rPh sb="13" eb="15">
      <t>ヒョウジュン</t>
    </rPh>
    <rPh sb="15" eb="16">
      <t>ガタ</t>
    </rPh>
    <rPh sb="19" eb="21">
      <t>シヨウ</t>
    </rPh>
    <rPh sb="21" eb="23">
      <t>カンキョウ</t>
    </rPh>
    <rPh sb="24" eb="26">
      <t>イッチ</t>
    </rPh>
    <phoneticPr fontId="4"/>
  </si>
  <si>
    <t>signed long</t>
    <phoneticPr fontId="4"/>
  </si>
  <si>
    <t>signed int</t>
    <phoneticPr fontId="4"/>
  </si>
  <si>
    <t>符号無整数型8バイトを追加する。</t>
    <rPh sb="11" eb="13">
      <t>ツイカ</t>
    </rPh>
    <phoneticPr fontId="4"/>
  </si>
  <si>
    <t>符号有整数型8バイトを追加する。</t>
    <phoneticPr fontId="4"/>
  </si>
  <si>
    <t>種類: 符号無整数型8バイト
略称: U8
標準型: unsigned long</t>
    <rPh sb="0" eb="2">
      <t>シュルイ</t>
    </rPh>
    <rPh sb="15" eb="17">
      <t>リャクショウ</t>
    </rPh>
    <rPh sb="22" eb="24">
      <t>ヒョウジュン</t>
    </rPh>
    <rPh sb="24" eb="25">
      <t>カタ</t>
    </rPh>
    <phoneticPr fontId="4"/>
  </si>
  <si>
    <t>種類: 符号有整数型8バイト
略称: S8
標準型: signed long</t>
    <rPh sb="0" eb="2">
      <t>シュルイ</t>
    </rPh>
    <rPh sb="6" eb="7">
      <t>アリ</t>
    </rPh>
    <rPh sb="15" eb="17">
      <t>リャクショウ</t>
    </rPh>
    <rPh sb="22" eb="24">
      <t>ヒョウジュン</t>
    </rPh>
    <rPh sb="24" eb="25">
      <t>カタ</t>
    </rPh>
    <phoneticPr fontId="4"/>
  </si>
  <si>
    <t>必要な記載/記述がない。</t>
    <rPh sb="0" eb="2">
      <t>ヒツヨウ</t>
    </rPh>
    <rPh sb="3" eb="5">
      <t>キサイ</t>
    </rPh>
    <rPh sb="6" eb="8">
      <t>キジュツ</t>
    </rPh>
    <phoneticPr fontId="1"/>
  </si>
  <si>
    <t>軽微</t>
    <rPh sb="0" eb="2">
      <t>ケイビ</t>
    </rPh>
    <phoneticPr fontId="1"/>
  </si>
  <si>
    <t>必要な記載/記述を追加する。</t>
    <rPh sb="0" eb="2">
      <t>ヒツヨウ</t>
    </rPh>
    <rPh sb="3" eb="5">
      <t>キサイ</t>
    </rPh>
    <rPh sb="6" eb="8">
      <t>キジュツ</t>
    </rPh>
    <rPh sb="9" eb="11">
      <t>ツイカ</t>
    </rPh>
    <phoneticPr fontId="1"/>
  </si>
  <si>
    <t>"字下げはタブを使用すること。" というルールは推奨にしてよい。</t>
    <rPh sb="1" eb="3">
      <t>ジサ</t>
    </rPh>
    <rPh sb="8" eb="10">
      <t>シヨウ</t>
    </rPh>
    <rPh sb="24" eb="26">
      <t>スイショウ</t>
    </rPh>
    <phoneticPr fontId="4"/>
  </si>
  <si>
    <t>字下げはタブを使用すること。</t>
    <phoneticPr fontId="4"/>
  </si>
  <si>
    <t>字下げはタブを使用することを推奨する。スペースを使用しても問題ない。</t>
    <rPh sb="14" eb="16">
      <t>スイショウ</t>
    </rPh>
    <rPh sb="24" eb="26">
      <t>シヨウ</t>
    </rPh>
    <rPh sb="29" eb="31">
      <t>モンダイ</t>
    </rPh>
    <phoneticPr fontId="4"/>
  </si>
  <si>
    <t>句点がない。</t>
    <rPh sb="0" eb="2">
      <t>クテン</t>
    </rPh>
    <phoneticPr fontId="4"/>
  </si>
  <si>
    <t>可能な限り、大きい型から定義すること</t>
    <phoneticPr fontId="4"/>
  </si>
  <si>
    <t>可能な限り、大きい型から定義すること。</t>
    <phoneticPr fontId="4"/>
  </si>
  <si>
    <t>【書式】中に記載されているコメントの例が「何をしているか」のコメントになっている。</t>
    <rPh sb="1" eb="3">
      <t>ショシキ</t>
    </rPh>
    <rPh sb="4" eb="5">
      <t>チュウ</t>
    </rPh>
    <rPh sb="6" eb="8">
      <t>キサイ</t>
    </rPh>
    <rPh sb="18" eb="19">
      <t>レイ</t>
    </rPh>
    <rPh sb="21" eb="22">
      <t>ナニ</t>
    </rPh>
    <phoneticPr fontId="4"/>
  </si>
  <si>
    <t>/* ステータスを確認する */</t>
    <phoneticPr fontId="4"/>
  </si>
  <si>
    <t>K&amp;R スタイルになっていない。</t>
    <phoneticPr fontId="4"/>
  </si>
  <si>
    <t>【適合例】
VD vd_Func(U2 u2_dArg){
    /* 符号無し2バイト(0 &lt; u2_LoopCnt &lt; 65535 ) */</t>
    <phoneticPr fontId="4"/>
  </si>
  <si>
    <t>【不適合例】が "意図した結果にならず、無限ループになる" 例になっていない。</t>
    <rPh sb="9" eb="11">
      <t>イト</t>
    </rPh>
    <rPh sb="13" eb="15">
      <t>ケッカ</t>
    </rPh>
    <rPh sb="20" eb="22">
      <t>ムゲン</t>
    </rPh>
    <rPh sb="30" eb="31">
      <t>レイ</t>
    </rPh>
    <phoneticPr fontId="4"/>
  </si>
  <si>
    <t>"理由"に記載してある "配列の範囲外のチェックに支障が生じる場合がある" の意味が分かりにくい。何(誰)によるチェックなのか?</t>
    <rPh sb="1" eb="3">
      <t>リユウ</t>
    </rPh>
    <rPh sb="5" eb="7">
      <t>キサイ</t>
    </rPh>
    <rPh sb="39" eb="41">
      <t>イミ</t>
    </rPh>
    <rPh sb="42" eb="43">
      <t>ワ</t>
    </rPh>
    <rPh sb="49" eb="50">
      <t>ナニ</t>
    </rPh>
    <rPh sb="51" eb="52">
      <t>ダレ</t>
    </rPh>
    <phoneticPr fontId="4"/>
  </si>
  <si>
    <t>配列の大きさを省略してextern宣言してもエラーにはならない。しかし、大きさが省略されていると、配列の範囲外のチェックに支障が生じる場合がある。このため、配列の大きさは明示して宣言した方がよい。</t>
    <phoneticPr fontId="4"/>
  </si>
  <si>
    <t>2.1 タイプ</t>
    <phoneticPr fontId="4"/>
  </si>
  <si>
    <t>3.1.1 インデント</t>
    <phoneticPr fontId="4"/>
  </si>
  <si>
    <t>3.1.3 変数定義</t>
    <rPh sb="6" eb="10">
      <t>ヘンスウテイギ</t>
    </rPh>
    <phoneticPr fontId="4"/>
  </si>
  <si>
    <t>3.3 コメント</t>
    <phoneticPr fontId="4"/>
  </si>
  <si>
    <t>(1) ループカウンタとループ継続条件の比較に使用する変数は同じ型にする。</t>
    <phoneticPr fontId="4"/>
  </si>
  <si>
    <t>(3) 配列のextern宣言の要素数は必ず指定する。要素数が省略された初期化付き配列定義に対応した配列のextern宣言を除き配列のextern宣言の要素数は必ず指定する。</t>
    <phoneticPr fontId="4"/>
  </si>
  <si>
    <t>(4) 除算や剰余算の右辺式は、0でないことを確認してから演算を行う。</t>
    <phoneticPr fontId="4"/>
  </si>
  <si>
    <t>右辺式</t>
    <phoneticPr fontId="4"/>
  </si>
  <si>
    <t>右辺</t>
    <phoneticPr fontId="4"/>
  </si>
  <si>
    <t>右オペランドの式(2箇所あり)</t>
    <rPh sb="0" eb="1">
      <t>ミギ</t>
    </rPh>
    <rPh sb="7" eb="8">
      <t>シキ</t>
    </rPh>
    <rPh sb="10" eb="12">
      <t>カショ</t>
    </rPh>
    <phoneticPr fontId="4"/>
  </si>
  <si>
    <t>右オペランドの式(3箇所あり)</t>
    <rPh sb="0" eb="1">
      <t>ミギ</t>
    </rPh>
    <rPh sb="7" eb="8">
      <t>シキ</t>
    </rPh>
    <phoneticPr fontId="4"/>
  </si>
  <si>
    <t>(9)　ループカウンタの比較に等式、不等式は使用しない。</t>
    <phoneticPr fontId="4"/>
  </si>
  <si>
    <t>"等式", "不等式" という表現は適切ではない。</t>
    <rPh sb="1" eb="3">
      <t>トウシキ</t>
    </rPh>
    <rPh sb="7" eb="10">
      <t>フトウシキ</t>
    </rPh>
    <rPh sb="15" eb="17">
      <t>ヒョウゲン</t>
    </rPh>
    <rPh sb="18" eb="20">
      <t>テキセツ</t>
    </rPh>
    <phoneticPr fontId="4"/>
  </si>
  <si>
    <t>(9)　ループカウンタの比較に等価演算子、非等価演算子は使用しない。</t>
    <rPh sb="15" eb="19">
      <t>トウカエンザン</t>
    </rPh>
    <rPh sb="19" eb="20">
      <t>コ</t>
    </rPh>
    <rPh sb="21" eb="22">
      <t>ヒ</t>
    </rPh>
    <phoneticPr fontId="4"/>
  </si>
  <si>
    <t>ループカウンタの比較に等式、不等式は使用しない。</t>
    <phoneticPr fontId="4"/>
  </si>
  <si>
    <t>ループ回数を判定する比較では、等式、不等式は使用しない。</t>
    <phoneticPr fontId="4"/>
  </si>
  <si>
    <t>ループカウンタの比較に等価演算子、非等価演算子は使用しない。</t>
    <phoneticPr fontId="4"/>
  </si>
  <si>
    <t>ループ回数を判定する比較では、等価演算子、非等価演算子は使用しない。</t>
    <phoneticPr fontId="4"/>
  </si>
  <si>
    <t>/* ループ回数判定条件に不等式 */</t>
    <phoneticPr fontId="4"/>
  </si>
  <si>
    <t>(10) 評価順序を意識した造りにする(削除)</t>
    <phoneticPr fontId="4"/>
  </si>
  <si>
    <t>"右辺式" という用語は適切ではない。
∵ 右辺ではない。</t>
    <rPh sb="1" eb="4">
      <t>ウヘンシキ</t>
    </rPh>
    <rPh sb="9" eb="11">
      <t>ヨウゴ</t>
    </rPh>
    <rPh sb="12" eb="14">
      <t>テキセツ</t>
    </rPh>
    <rPh sb="22" eb="24">
      <t>ウヘン</t>
    </rPh>
    <phoneticPr fontId="4"/>
  </si>
  <si>
    <t>"右辺" という用語は適切ではない。
∵ 右辺ではない。</t>
    <rPh sb="1" eb="3">
      <t>ウヘン</t>
    </rPh>
    <rPh sb="8" eb="10">
      <t>ヨウゴ</t>
    </rPh>
    <rPh sb="11" eb="13">
      <t>テキセツ</t>
    </rPh>
    <phoneticPr fontId="4"/>
  </si>
  <si>
    <t>u1_Val = u1_Func(u1_Val);</t>
    <phoneticPr fontId="4"/>
  </si>
  <si>
    <t>左記を削除する。</t>
    <rPh sb="0" eb="2">
      <t>サキ</t>
    </rPh>
    <rPh sb="3" eb="5">
      <t>サクジョ</t>
    </rPh>
    <phoneticPr fontId="4"/>
  </si>
  <si>
    <t>(2) 1つの宣言文で宣言する変数は、1つとする（複数宣言しない)。</t>
    <phoneticPr fontId="4"/>
  </si>
  <si>
    <t>(2) 一度に宣言する変数の個数は、1個とする（複数個の変数を同時に宣言しない)。</t>
    <rPh sb="4" eb="6">
      <t>イチド</t>
    </rPh>
    <rPh sb="14" eb="16">
      <t>コスウ</t>
    </rPh>
    <rPh sb="19" eb="20">
      <t>コ</t>
    </rPh>
    <rPh sb="26" eb="27">
      <t>コ</t>
    </rPh>
    <rPh sb="28" eb="30">
      <t>ヘンスウ</t>
    </rPh>
    <rPh sb="31" eb="33">
      <t>ドウジ</t>
    </rPh>
    <phoneticPr fontId="4"/>
  </si>
  <si>
    <t>(3) 関数や変数の定義や宣言では型を明示的に記述する。</t>
    <phoneticPr fontId="4"/>
  </si>
  <si>
    <t>"宣言文" という表現は適切ではない。</t>
    <rPh sb="1" eb="4">
      <t>センゲンブン</t>
    </rPh>
    <rPh sb="9" eb="11">
      <t>ヒョウゲン</t>
    </rPh>
    <rPh sb="12" eb="14">
      <t>テキセツ</t>
    </rPh>
    <phoneticPr fontId="4"/>
  </si>
  <si>
    <t>"u1_Val = u1_Func(u1_Val);" は副作用が発生する可能性がある。(例えば　Func()の中で外部変数の値を変更する場合など。)</t>
    <rPh sb="29" eb="32">
      <t>フクサヨウ</t>
    </rPh>
    <rPh sb="33" eb="35">
      <t>ハッセイ</t>
    </rPh>
    <rPh sb="37" eb="40">
      <t>カノウセイ</t>
    </rPh>
    <rPh sb="45" eb="46">
      <t>タト</t>
    </rPh>
    <rPh sb="56" eb="57">
      <t>ナカ</t>
    </rPh>
    <rPh sb="58" eb="62">
      <t>ガイブヘンスウ</t>
    </rPh>
    <rPh sb="63" eb="64">
      <t>アタイ</t>
    </rPh>
    <rPh sb="65" eb="67">
      <t>ヘンコウ</t>
    </rPh>
    <rPh sb="69" eb="71">
      <t>バアイ</t>
    </rPh>
    <phoneticPr fontId="4"/>
  </si>
  <si>
    <t>static U1 u1_Func(void){
    …
}</t>
    <phoneticPr fontId="4"/>
  </si>
  <si>
    <t>static U1 u1_Func(void)
{
    …
}</t>
    <phoneticPr fontId="4"/>
  </si>
  <si>
    <t>(4) 名前を再使用しない。</t>
    <phoneticPr fontId="4"/>
  </si>
  <si>
    <t>MISRA C: 2012 のルール番号も併記すべきである。</t>
    <rPh sb="18" eb="20">
      <t>バンゴウ</t>
    </rPh>
    <rPh sb="21" eb="23">
      <t>ヘイキ</t>
    </rPh>
    <phoneticPr fontId="4"/>
  </si>
  <si>
    <t>"どのValに代入する意図かわからない" という表現は適切ではない。
∵ 理解して記述しているのであれば意図は明確である。</t>
    <rPh sb="24" eb="26">
      <t>ヒョウゲン</t>
    </rPh>
    <rPh sb="27" eb="29">
      <t>テキセツ</t>
    </rPh>
    <rPh sb="37" eb="39">
      <t>リカイ</t>
    </rPh>
    <rPh sb="41" eb="43">
      <t>キジュツ</t>
    </rPh>
    <rPh sb="52" eb="54">
      <t>イト</t>
    </rPh>
    <rPh sb="55" eb="57">
      <t>メイカク</t>
    </rPh>
    <phoneticPr fontId="4"/>
  </si>
  <si>
    <t>/* どのValに代入する意図かわからない */</t>
    <phoneticPr fontId="4"/>
  </si>
  <si>
    <t>/* 外部(グローバル)変数の u1_Val に代入する、と誤解されるリスクがある */</t>
    <rPh sb="3" eb="5">
      <t>ガイブ</t>
    </rPh>
    <rPh sb="12" eb="14">
      <t>ヘンスウ</t>
    </rPh>
    <rPh sb="24" eb="26">
      <t>ダイニュウ</t>
    </rPh>
    <rPh sb="30" eb="32">
      <t>ゴカイ</t>
    </rPh>
    <phoneticPr fontId="4"/>
  </si>
  <si>
    <t>MISRA C のルールに違反している。</t>
    <rPh sb="13" eb="15">
      <t>イハン</t>
    </rPh>
    <phoneticPr fontId="4"/>
  </si>
  <si>
    <t>【適合例】
#define COUNT_MIN   (0)
#define COUNT_MAX   (8)
if( u1_Count &gt; COUNT_MAX )
{
    u1_Count = COUNT_MIN;
    …
}
【不適合例】
if(u1_Count &gt; 8 )
{
    u1_Count = 0;
    …
}</t>
    <phoneticPr fontId="4"/>
  </si>
  <si>
    <t>【適合例】
#define COUNT_MIN   (0U)
#define COUNT_MAX   (8U)
if (u1_Count &gt; COUNT_MAX)
{
    u1_Count = COUNT_MIN;
    …
}
【不適合例】
if (u1_Count &gt; 8U)
{
    u1_Count = 0U;
    …
}</t>
    <phoneticPr fontId="4"/>
  </si>
  <si>
    <t>(9) 変数は利用する関数内で変数宣言する。</t>
    <phoneticPr fontId="4"/>
  </si>
  <si>
    <t>(5) 意味のある定数はマクロとして定義して使用する。</t>
    <phoneticPr fontId="4"/>
  </si>
  <si>
    <t>意図した記述になっていない。</t>
    <rPh sb="0" eb="2">
      <t>イト</t>
    </rPh>
    <rPh sb="4" eb="6">
      <t>キジュツ</t>
    </rPh>
    <phoneticPr fontId="4"/>
  </si>
  <si>
    <t xml:space="preserve">【適合例】
VD vd_Func1( void )
{
    static U1 u1_Var1;
    u1_Val1 = 0;
    /* 前回呼ばれた時の値を参照する */
    if(u1_Var1 != 0 )
    {
        u1_Var1++;
    }
}
VD vd_Func2( void )
{
    U1 u1_Val2;
u1_Val2 = 0;     /* 毎回初期設定する */
} </t>
    <phoneticPr fontId="4"/>
  </si>
  <si>
    <t xml:space="preserve">左の記述では、関数が呼ばれるたびに u1_Val1 に 0 が代入されるため、 if 文内の処理が実行されない。これは意図した記述ではないはずである。以下のように修正する。
----
【適合例】
VD vd_Func1( void )
{
    static U1 u1_Val1 = 0;　/* プログラム開始時に1回だけ初期設定する */
    /* 前回呼ばれた時の値を参照する */
    if(u1_Var1 != 0 )
    {
        u1_Var1++;
    }
}
VD vd_Func2( void )
{
    U1 u1_Val2 = 0;     /* 毎回初期設定する */
} 
----
</t>
    <rPh sb="0" eb="1">
      <t>ヒダリ</t>
    </rPh>
    <rPh sb="2" eb="4">
      <t>キジュツ</t>
    </rPh>
    <rPh sb="7" eb="9">
      <t>カンスウ</t>
    </rPh>
    <rPh sb="10" eb="11">
      <t>ヨ</t>
    </rPh>
    <rPh sb="31" eb="33">
      <t>ダイニュウ</t>
    </rPh>
    <rPh sb="43" eb="44">
      <t>ブン</t>
    </rPh>
    <rPh sb="44" eb="45">
      <t>ナイ</t>
    </rPh>
    <rPh sb="46" eb="48">
      <t>ショリ</t>
    </rPh>
    <rPh sb="49" eb="51">
      <t>ジッコウ</t>
    </rPh>
    <rPh sb="59" eb="61">
      <t>イト</t>
    </rPh>
    <rPh sb="63" eb="65">
      <t>キジュツ</t>
    </rPh>
    <rPh sb="75" eb="77">
      <t>イカ</t>
    </rPh>
    <rPh sb="81" eb="83">
      <t>シュウセイ</t>
    </rPh>
    <rPh sb="155" eb="158">
      <t>カイシジ</t>
    </rPh>
    <rPh sb="160" eb="161">
      <t>カイ</t>
    </rPh>
    <rPh sb="163" eb="167">
      <t>ショキセッテイ</t>
    </rPh>
    <phoneticPr fontId="4"/>
  </si>
  <si>
    <t>(12) 外部変数や関数(ファイル内でのみ使用する関数を除く)を使用したり定義する場合、宣言を記述したヘッダファイルをインクルードする。</t>
    <phoneticPr fontId="4"/>
  </si>
  <si>
    <t>【適合例】
--- file1.h ---
extern U1 u1_var1;
extern U1 u1_Func1(U1);
--- file1.c ---
#include "file1.h"
U1 u1_Var1;
static U1 u1_Var2;
static void vd_Func2(U1);
static void vd_Func2(U1 u1_In1)
{
    …
}
U1 u1_Func1(U1 u1_In1)
{
    vd_Func2(u1_In1);
    …
}</t>
    <phoneticPr fontId="4"/>
  </si>
  <si>
    <t>(13) ヘッダファイルには、変数定義や関数定義を記述しない。</t>
    <rPh sb="15" eb="19">
      <t>ヘンスウテイギ</t>
    </rPh>
    <rPh sb="20" eb="24">
      <t>カンスウテイギ</t>
    </rPh>
    <rPh sb="25" eb="27">
      <t>キジュツ</t>
    </rPh>
    <phoneticPr fontId="4"/>
  </si>
  <si>
    <t>static　な関数はヘッダファイルに記述してもよい。例えば、static な　inline　関数はヘッダファイルに記述する。</t>
    <rPh sb="8" eb="10">
      <t>カンスウ</t>
    </rPh>
    <rPh sb="19" eb="21">
      <t>キジュツ</t>
    </rPh>
    <rPh sb="27" eb="28">
      <t>タト</t>
    </rPh>
    <rPh sb="47" eb="49">
      <t>カンスウ</t>
    </rPh>
    <rPh sb="58" eb="60">
      <t>キジュツ</t>
    </rPh>
    <phoneticPr fontId="4"/>
  </si>
  <si>
    <t>中程度</t>
    <rPh sb="0" eb="3">
      <t>チュウテイド</t>
    </rPh>
    <phoneticPr fontId="4"/>
  </si>
  <si>
    <t>static U1 u1_Func( void )
{
    …
}</t>
    <phoneticPr fontId="4"/>
  </si>
  <si>
    <t>U1 u1_Func( void )
{
    …
}</t>
    <phoneticPr fontId="4"/>
  </si>
  <si>
    <t>(14) ヘッダファイルには重複取り込みに耐えうる作りとする。</t>
    <rPh sb="14" eb="16">
      <t>チョウフク</t>
    </rPh>
    <rPh sb="16" eb="17">
      <t>ト</t>
    </rPh>
    <rPh sb="18" eb="19">
      <t>コ</t>
    </rPh>
    <rPh sb="21" eb="22">
      <t>タ</t>
    </rPh>
    <rPh sb="25" eb="26">
      <t>ツク</t>
    </rPh>
    <phoneticPr fontId="4"/>
  </si>
  <si>
    <t>マクロ名の先頭にアンダースコア('_')を使用すべきではない。</t>
    <rPh sb="3" eb="4">
      <t>メイ</t>
    </rPh>
    <rPh sb="5" eb="7">
      <t>セントウ</t>
    </rPh>
    <rPh sb="21" eb="23">
      <t>シヨウ</t>
    </rPh>
    <phoneticPr fontId="4"/>
  </si>
  <si>
    <t>_MYHEADER_H_</t>
    <phoneticPr fontId="4"/>
  </si>
  <si>
    <t>マクロ名は、ヘッダファイルの名前を全て大文字にした名前の先頭と末尾にアンダーバー(_)を付加し、ピリオドをアンダーバー(_)に変更した名前を付ける。</t>
    <rPh sb="3" eb="4">
      <t>メイ</t>
    </rPh>
    <rPh sb="14" eb="16">
      <t>ナマエ</t>
    </rPh>
    <rPh sb="17" eb="18">
      <t>スベ</t>
    </rPh>
    <rPh sb="19" eb="22">
      <t>オオモジ</t>
    </rPh>
    <rPh sb="25" eb="27">
      <t>ナマエ</t>
    </rPh>
    <rPh sb="28" eb="30">
      <t>セントウ</t>
    </rPh>
    <rPh sb="31" eb="33">
      <t>マツビ</t>
    </rPh>
    <rPh sb="44" eb="46">
      <t>フカ</t>
    </rPh>
    <rPh sb="63" eb="65">
      <t>ヘンコウ</t>
    </rPh>
    <rPh sb="67" eb="69">
      <t>ナマエ</t>
    </rPh>
    <rPh sb="70" eb="71">
      <t>ツ</t>
    </rPh>
    <phoneticPr fontId="4"/>
  </si>
  <si>
    <t>マクロ名は、ヘッダファイルのアルファベットを全て大文字に、ピリオドをアンダーバー(_)に変換した名前とする。</t>
    <rPh sb="3" eb="4">
      <t>メイ</t>
    </rPh>
    <rPh sb="22" eb="23">
      <t>スベ</t>
    </rPh>
    <rPh sb="24" eb="27">
      <t>オオモジ</t>
    </rPh>
    <rPh sb="44" eb="46">
      <t>ヘンカン</t>
    </rPh>
    <rPh sb="48" eb="50">
      <t>ナマエ</t>
    </rPh>
    <phoneticPr fontId="4"/>
  </si>
  <si>
    <t>MYHEADER_H (3箇所あり)</t>
    <rPh sb="13" eb="15">
      <t>カショ</t>
    </rPh>
    <phoneticPr fontId="4"/>
  </si>
  <si>
    <t>MISRA C: 2021 Rule21.1</t>
    <phoneticPr fontId="4"/>
  </si>
  <si>
    <t>-</t>
    <phoneticPr fontId="4"/>
  </si>
  <si>
    <t>MISRA C: 2021 Rule8.1</t>
    <phoneticPr fontId="4"/>
  </si>
  <si>
    <t>MISRA C: 2021 Rule10.4</t>
    <phoneticPr fontId="4"/>
  </si>
  <si>
    <t>変数のデータ型をはっきりとさせることにより、データ型の宣言間違いを防ぐ。</t>
    <phoneticPr fontId="4"/>
  </si>
  <si>
    <t>関数や変数の定義や宣言では、必ずデータ型を宣言する。
データ型を記述しない場合、int型と解釈されるが、意図的かどうかが判断できない。</t>
    <phoneticPr fontId="4"/>
  </si>
  <si>
    <t>文字(列)に対して U1 を使用すべきではない。</t>
    <rPh sb="0" eb="2">
      <t>モジ</t>
    </rPh>
    <rPh sb="3" eb="4">
      <t>レツ</t>
    </rPh>
    <rPh sb="6" eb="7">
      <t>タイ</t>
    </rPh>
    <rPh sb="14" eb="16">
      <t>シヨウ</t>
    </rPh>
    <phoneticPr fontId="4"/>
  </si>
  <si>
    <t>【適合例】
extern U1 *u1_pzMes[3];
U1 *u1_pzMes[] = { "abc", "def", NULL };
extern U1 u1_Var1[MAX];
U1 u1_Var1[MAX];
【不適合例】 
extern U1 *u1_pzMes[];
U1 *u1_pzMes[] = { "abc", "def", NULL };
extern U1 u1_Var1[];
U1 u1_Var1[MAX];</t>
    <phoneticPr fontId="4"/>
  </si>
  <si>
    <t>【適合例】
extern const char *char_pzMes[3];
const char *char_pzMes[] = { "abc", "def", NULL };
extern const char char_Var1[MAX];
const char char_Var1[MAX];
【不適合例】 
extern const char *char_pzMes[];
const char *char_pzMes[] = { "abc", "def", NULL };
extern const char char_Var1[];
const char char_Var1[MAX];</t>
    <phoneticPr fontId="4"/>
  </si>
  <si>
    <t>配列の大きさを省略してextern宣言してもエラーにはならない。しかし、大きさが省略されていると、コードを実装/参照する時に配列の範囲外のチェックを行うことが困難となる。このため、配列の大きさを明示した方がよい。</t>
    <rPh sb="53" eb="55">
      <t>ジッソウ</t>
    </rPh>
    <rPh sb="56" eb="58">
      <t>サンショウ</t>
    </rPh>
    <rPh sb="60" eb="61">
      <t>トキ</t>
    </rPh>
    <rPh sb="62" eb="64">
      <t>ハイレツ</t>
    </rPh>
    <rPh sb="74" eb="75">
      <t>オコナ</t>
    </rPh>
    <rPh sb="79" eb="81">
      <t>コンナン</t>
    </rPh>
    <phoneticPr fontId="4"/>
  </si>
  <si>
    <t>MISRA C: 2012 では削除されている。</t>
    <rPh sb="16" eb="18">
      <t>サクジョ</t>
    </rPh>
    <phoneticPr fontId="4"/>
  </si>
  <si>
    <t>【MISRA 5.2】
【MISRA 5.3】
【MISRA 5.4】
【MISRA 5.5】</t>
    <phoneticPr fontId="4"/>
  </si>
  <si>
    <t>【MISRA 5.6】</t>
    <phoneticPr fontId="4"/>
  </si>
  <si>
    <t>【MISRA C: 2012 Rule 5.3】(【MISRA C: 2004 Rule 5.2】)
【MISRA C: 2012 Rule 5.6】(【MISRA C: 2004 Rule 5.3】)
【MISRA C: 2012 Rule 5.7】(【MISRA C: 2004 Rule 5.4】)
【MISRA C: 2012 Rule 5.9】(【MISRA C: 2004 Rule 5.5】)</t>
    <phoneticPr fontId="4"/>
  </si>
  <si>
    <t>【MISRA C: 2004 Rule 5.6】(MISRA C: 2012 では本ルールは削除されている。)</t>
    <rPh sb="41" eb="42">
      <t>ホン</t>
    </rPh>
    <rPh sb="46" eb="48">
      <t>サクジョ</t>
    </rPh>
    <phoneticPr fontId="4"/>
  </si>
  <si>
    <t>【適合例】
--- file1.h ---
extern U1 u1_var1;
extern U1 u1_Func1(U1 u1_In1);
--- file1.c ---
#include "file1.h"
U1 u1_Var1;
static U1 u1_Var2;
static void vd_Func2(U1 u1_In1);
static void vd_Func2(U1 u1_In1)
{
    …
}
U1 u1_Func1(U1 u1_In1)
{
    vd_Func2(u1_In1);
    …
}</t>
    <phoneticPr fontId="4"/>
  </si>
  <si>
    <t>説明が分かりにくい。</t>
    <rPh sb="0" eb="2">
      <t>セツメイ</t>
    </rPh>
    <rPh sb="3" eb="4">
      <t>ワ</t>
    </rPh>
    <phoneticPr fontId="4"/>
  </si>
  <si>
    <t>一つひとつの変数の型をはっきりとさせることにより、変数の宣言間違いを防ぐ。</t>
    <rPh sb="0" eb="1">
      <t>ヒト</t>
    </rPh>
    <rPh sb="25" eb="27">
      <t>ヘンスウ</t>
    </rPh>
    <phoneticPr fontId="4"/>
  </si>
  <si>
    <t>意味が分かりにくい。</t>
    <rPh sb="0" eb="2">
      <t>イミ</t>
    </rPh>
    <rPh sb="3" eb="4">
      <t>ワ</t>
    </rPh>
    <phoneticPr fontId="4"/>
  </si>
  <si>
    <t>(10) 副作用問題が発生する記述をしてはならない。</t>
    <rPh sb="5" eb="10">
      <t>フクサヨウモンダイ</t>
    </rPh>
    <rPh sb="11" eb="13">
      <t>ハッセイ</t>
    </rPh>
    <rPh sb="15" eb="17">
      <t>キジュツ</t>
    </rPh>
    <phoneticPr fontId="4"/>
  </si>
  <si>
    <t>助詞の使い方が変である。</t>
    <rPh sb="0" eb="2">
      <t>ジョシ</t>
    </rPh>
    <rPh sb="3" eb="4">
      <t>ツカ</t>
    </rPh>
    <rPh sb="5" eb="6">
      <t>カタ</t>
    </rPh>
    <rPh sb="7" eb="8">
      <t>ヘン</t>
    </rPh>
    <phoneticPr fontId="4"/>
  </si>
  <si>
    <t>副作用問題が発生する記述をしてはならない。</t>
    <phoneticPr fontId="4"/>
  </si>
  <si>
    <t>副作用問題が発生する記述はしてはならない。</t>
    <phoneticPr fontId="4"/>
  </si>
  <si>
    <t>軽微</t>
    <phoneticPr fontId="4"/>
  </si>
  <si>
    <t>(14) ヘッダファイルには重複取り込みに耐えうる作りとする。</t>
    <phoneticPr fontId="4"/>
  </si>
  <si>
    <t>type.h</t>
    <phoneticPr fontId="4"/>
  </si>
  <si>
    <t>sNo. 3 ～ sNo. 6, sNo. 35, sNo. 36 に対応した記述に変更すべき。</t>
    <rPh sb="35" eb="37">
      <t>タイオウ</t>
    </rPh>
    <rPh sb="39" eb="41">
      <t>キジュツ</t>
    </rPh>
    <rPh sb="42" eb="44">
      <t>ヘンコウ</t>
    </rPh>
    <phoneticPr fontId="4"/>
  </si>
  <si>
    <t>type.h
----
#ifndef _TYPE_H_
#define _TYPE_H_
typedef	unsigned char	U1;
typedef	unsigned short	U2;
typedef	unsigned int	U4;
typedef	signed char		S1;
typedef	signed short	S2;
typedef	signed int		S4;
typedef	float			PL;
typedef	void			VD;
#endif	/* _TYPE_H_ */
----</t>
    <phoneticPr fontId="4"/>
  </si>
  <si>
    <t>type.h
----
#ifndef TYPE_H
#define TYPE_H
typedef	unsigned char	U1;
typedef	unsigned short	U2;
typedef	unsigned int	U4;
typedef	unsigned long	U8;
typedef	signed char	S1;
typedef	signed short	S2;
typedef	signed int	S4;
typedef	signed long	S8;
typedef	float		PL;
typedef	void		VD;
#endif	/* TYPE_H */
----</t>
    <phoneticPr fontId="4"/>
  </si>
  <si>
    <t>/* ループ回数判定条件に非等価演算子を使用 */</t>
    <phoneticPr fontId="4"/>
  </si>
  <si>
    <r>
      <t>(14) 同じヘッダファイルの</t>
    </r>
    <r>
      <rPr>
        <strike/>
        <sz val="10"/>
        <color rgb="FFFF0000"/>
        <rFont val="Meiryo UI"/>
        <family val="3"/>
        <charset val="128"/>
      </rPr>
      <t>二様</t>
    </r>
    <r>
      <rPr>
        <sz val="10"/>
        <color rgb="FFFF0000"/>
        <rFont val="Meiryo UI"/>
        <family val="3"/>
        <charset val="128"/>
      </rPr>
      <t>内容</t>
    </r>
    <r>
      <rPr>
        <sz val="10"/>
        <color theme="1"/>
        <rFont val="Meiryo UI"/>
        <family val="3"/>
        <charset val="128"/>
      </rPr>
      <t>が2回以上取り込まれないようにする。</t>
    </r>
    <rPh sb="5" eb="6">
      <t>オナナイヨウカイイジョウトコ</t>
    </rPh>
    <phoneticPr fontId="4"/>
  </si>
  <si>
    <t>done</t>
    <phoneticPr fontId="4"/>
  </si>
  <si>
    <t>河野</t>
    <rPh sb="0" eb="2">
      <t>コウノ</t>
    </rPh>
    <phoneticPr fontId="4"/>
  </si>
  <si>
    <r>
      <t>/* 初期状態の場合、</t>
    </r>
    <r>
      <rPr>
        <strike/>
        <sz val="10"/>
        <color rgb="FFFF0000"/>
        <rFont val="Meiryo UI"/>
        <family val="3"/>
        <charset val="128"/>
      </rPr>
      <t>書記か</t>
    </r>
    <r>
      <rPr>
        <sz val="10"/>
        <color rgb="FFFF0000"/>
        <rFont val="Meiryo UI"/>
        <family val="3"/>
        <charset val="128"/>
      </rPr>
      <t>初期化</t>
    </r>
    <r>
      <rPr>
        <sz val="10"/>
        <color theme="1"/>
        <rFont val="Meiryo UI"/>
        <family val="3"/>
        <charset val="128"/>
      </rPr>
      <t>処理が必要なため */</t>
    </r>
    <rPh sb="3" eb="7">
      <t>ショキジョウタイ</t>
    </rPh>
    <rPh sb="8" eb="10">
      <t>バアイ</t>
    </rPh>
    <rPh sb="11" eb="13">
      <t>ショキ</t>
    </rPh>
    <rPh sb="14" eb="17">
      <t>ショキカ</t>
    </rPh>
    <rPh sb="17" eb="19">
      <t>ショリ</t>
    </rPh>
    <rPh sb="20" eb="22">
      <t>ヒツヨウ</t>
    </rPh>
    <phoneticPr fontId="4"/>
  </si>
  <si>
    <r>
      <t>【適合例】
VD vd_Func(U2 u2_dArg)
{
    /* 符号無し2バイト(0 &lt;</t>
    </r>
    <r>
      <rPr>
        <sz val="10"/>
        <color rgb="FFFF0000"/>
        <rFont val="Meiryo UI"/>
        <family val="3"/>
        <charset val="128"/>
      </rPr>
      <t>=</t>
    </r>
    <r>
      <rPr>
        <sz val="10"/>
        <color theme="1"/>
        <rFont val="Meiryo UI"/>
        <family val="3"/>
        <charset val="128"/>
      </rPr>
      <t xml:space="preserve"> u2_LoopCnt &lt;</t>
    </r>
    <r>
      <rPr>
        <sz val="10"/>
        <color rgb="FFFF0000"/>
        <rFont val="Meiryo UI"/>
        <family val="3"/>
        <charset val="128"/>
      </rPr>
      <t>=</t>
    </r>
    <r>
      <rPr>
        <sz val="10"/>
        <color theme="1"/>
        <rFont val="Meiryo UI"/>
        <family val="3"/>
        <charset val="128"/>
      </rPr>
      <t xml:space="preserve"> 65535 ) */</t>
    </r>
    <phoneticPr fontId="4"/>
  </si>
  <si>
    <r>
      <rPr>
        <sz val="10"/>
        <color rgb="FFFF0000"/>
        <rFont val="Meiryo UI"/>
        <family val="3"/>
        <charset val="128"/>
      </rPr>
      <t xml:space="preserve">【不適合例】
</t>
    </r>
    <r>
      <rPr>
        <sz val="10"/>
        <color theme="1"/>
        <rFont val="Meiryo UI"/>
        <family val="3"/>
        <charset val="128"/>
      </rPr>
      <t>VD vd_Func(U1 u1_dArg){
    /* 符号無し2バイト(0 &lt; u2_LoopCnt &lt; 65535 ) */
    U2 u2_LoopCnt = 0;
    for(u2_LoopCnt = 0; u2_LoopCnt &lt; u1_dArg; u2_LoopCnt++){
        …
    }
}</t>
    </r>
    <phoneticPr fontId="4"/>
  </si>
  <si>
    <r>
      <rPr>
        <sz val="10"/>
        <color rgb="FFFF0000"/>
        <rFont val="Meiryo UI"/>
        <family val="3"/>
        <charset val="128"/>
      </rPr>
      <t xml:space="preserve">【不適合例】
</t>
    </r>
    <r>
      <rPr>
        <sz val="10"/>
        <rFont val="Meiryo UI"/>
        <family val="3"/>
        <charset val="128"/>
      </rPr>
      <t xml:space="preserve">VD vd_Func(U4 u4_dArg)
</t>
    </r>
    <r>
      <rPr>
        <sz val="10"/>
        <color rgb="FFFF0000"/>
        <rFont val="Meiryo UI"/>
        <family val="3"/>
        <charset val="128"/>
      </rPr>
      <t>{</t>
    </r>
    <r>
      <rPr>
        <sz val="10"/>
        <rFont val="Meiryo UI"/>
        <family val="3"/>
        <charset val="128"/>
      </rPr>
      <t xml:space="preserve">
    /* 符号無し2バイト(0 &lt;= u2_LoopCnt &lt;= 65535 ) */
    U2 u2_LoopCnt = 0;
    for (u2_LoopCnt = 0; u2_LoopCnt &lt; u4_dArg; u2_LoopCnt++) {
        …
    }
}
例えば、vd_Func(65536) により無限ループになる。</t>
    </r>
    <rPh sb="184" eb="185">
      <t>タト</t>
    </rPh>
    <rPh sb="206" eb="208">
      <t>ムゲン</t>
    </rPh>
    <phoneticPr fontId="4"/>
  </si>
  <si>
    <r>
      <t>関数や変数の定義や宣言では、</t>
    </r>
    <r>
      <rPr>
        <sz val="10"/>
        <color rgb="FFFF0000"/>
        <rFont val="Meiryo UI"/>
        <family val="3"/>
        <charset val="128"/>
      </rPr>
      <t>必ず</t>
    </r>
    <r>
      <rPr>
        <sz val="10"/>
        <color theme="1"/>
        <rFont val="Meiryo UI"/>
        <family val="3"/>
        <charset val="128"/>
      </rPr>
      <t>返却値の型を記述する。
返却値の型を記述しない場合、返却値の型はint型であると解釈されるが、それが意図的かどうか</t>
    </r>
    <r>
      <rPr>
        <strike/>
        <sz val="10"/>
        <color rgb="FFFF0000"/>
        <rFont val="Meiryo UI"/>
        <family val="3"/>
        <charset val="128"/>
      </rPr>
      <t>が</t>
    </r>
    <r>
      <rPr>
        <sz val="10"/>
        <color rgb="FFFF0000"/>
        <rFont val="Meiryo UI"/>
        <family val="3"/>
        <charset val="128"/>
      </rPr>
      <t>を</t>
    </r>
    <r>
      <rPr>
        <sz val="10"/>
        <color theme="1"/>
        <rFont val="Meiryo UI"/>
        <family val="3"/>
        <charset val="128"/>
      </rPr>
      <t>判断できない。</t>
    </r>
    <rPh sb="14" eb="15">
      <t>カナラ</t>
    </rPh>
    <rPh sb="16" eb="18">
      <t>ヘンキャク</t>
    </rPh>
    <rPh sb="18" eb="19">
      <t>チ</t>
    </rPh>
    <rPh sb="22" eb="24">
      <t>キジュツ</t>
    </rPh>
    <rPh sb="28" eb="30">
      <t>ヘンキャク</t>
    </rPh>
    <rPh sb="30" eb="31">
      <t>チ</t>
    </rPh>
    <rPh sb="42" eb="44">
      <t>ヘンキャク</t>
    </rPh>
    <rPh sb="44" eb="45">
      <t>チ</t>
    </rPh>
    <rPh sb="46" eb="47">
      <t>カタ</t>
    </rPh>
    <phoneticPr fontId="4"/>
  </si>
  <si>
    <t>研修用コーディング規約～C言語編～Ver1.3(作成中).doc</t>
    <phoneticPr fontId="1"/>
  </si>
  <si>
    <t>【K】研修用コーディング規約_C言語編_Rev_1_0_0.doc</t>
    <phoneticPr fontId="1"/>
  </si>
  <si>
    <t>PALMS</t>
    <phoneticPr fontId="1"/>
  </si>
  <si>
    <t>□ 必須回答</t>
    <rPh sb="2" eb="4">
      <t>ヒッス</t>
    </rPh>
    <rPh sb="4" eb="6">
      <t>カイトウ</t>
    </rPh>
    <phoneticPr fontId="1"/>
  </si>
  <si>
    <t>☑ 必須回答</t>
    <rPh sb="2" eb="4">
      <t>ヒッス</t>
    </rPh>
    <rPh sb="4" eb="6">
      <t>カイトウ</t>
    </rPh>
    <phoneticPr fontId="1"/>
  </si>
  <si>
    <t>必須回答とすべき。</t>
    <rPh sb="0" eb="2">
      <t>ヒッス</t>
    </rPh>
    <rPh sb="2" eb="4">
      <t>カイトウ</t>
    </rPh>
    <phoneticPr fontId="1"/>
  </si>
  <si>
    <t>多数の正答の表現があり得る。</t>
    <rPh sb="0" eb="2">
      <t>タスウ</t>
    </rPh>
    <rPh sb="3" eb="5">
      <t>セイトウ</t>
    </rPh>
    <rPh sb="6" eb="8">
      <t>ヒョウゲン</t>
    </rPh>
    <rPh sb="11" eb="12">
      <t>ウ</t>
    </rPh>
    <phoneticPr fontId="1"/>
  </si>
  <si>
    <t>軽微</t>
    <rPh sb="0" eb="2">
      <t>ケイビ</t>
    </rPh>
    <phoneticPr fontId="1"/>
  </si>
  <si>
    <t>-</t>
    <phoneticPr fontId="1"/>
  </si>
  <si>
    <t>致命的</t>
    <rPh sb="0" eb="3">
      <t>チメイテキ</t>
    </rPh>
    <phoneticPr fontId="1"/>
  </si>
  <si>
    <t>a+=2</t>
    <phoneticPr fontId="1"/>
  </si>
  <si>
    <t>+=</t>
    <phoneticPr fontId="1"/>
  </si>
  <si>
    <t>④:10</t>
    <phoneticPr fontId="1"/>
  </si>
  <si>
    <t>④: &lt;</t>
    <phoneticPr fontId="1"/>
  </si>
  <si>
    <t>Random_Access_Memory</t>
    <phoneticPr fontId="1"/>
  </si>
  <si>
    <t>Random_Access_Memory, random_access_memory</t>
    <phoneticPr fontId="1"/>
  </si>
  <si>
    <t>MISRA-C,MISRA_C</t>
    <phoneticPr fontId="1"/>
  </si>
  <si>
    <t>MISRA-C</t>
    <phoneticPr fontId="1"/>
  </si>
  <si>
    <t>"random access memory" も正答にすべき。</t>
    <rPh sb="24" eb="26">
      <t>セイトウ</t>
    </rPh>
    <phoneticPr fontId="1"/>
  </si>
  <si>
    <t>"MISRA C" も正答にすべき。</t>
    <rPh sb="11" eb="13">
      <t>セイトウ</t>
    </rPh>
    <phoneticPr fontId="1"/>
  </si>
  <si>
    <t>中程度</t>
    <rPh sb="0" eb="3">
      <t>チュウテイド</t>
    </rPh>
    <phoneticPr fontId="1"/>
  </si>
  <si>
    <t>PALMS</t>
    <phoneticPr fontId="1"/>
  </si>
  <si>
    <t>多数の正答の表現があり得る。</t>
    <phoneticPr fontId="1"/>
  </si>
  <si>
    <t>下表のように表現する文字コード系を答えなさい。</t>
    <phoneticPr fontId="1"/>
  </si>
  <si>
    <t>解答欄の最後にあらかじめ以下を記載しておく。
----
コード
----</t>
    <rPh sb="0" eb="3">
      <t>カイトウラン</t>
    </rPh>
    <rPh sb="4" eb="6">
      <t>サイゴ</t>
    </rPh>
    <rPh sb="12" eb="14">
      <t>イカ</t>
    </rPh>
    <rPh sb="15" eb="17">
      <t>キサイ</t>
    </rPh>
    <phoneticPr fontId="1"/>
  </si>
  <si>
    <t>下表のように表現する文字コード系をアルファベット(大文字)で答えなない。</t>
    <rPh sb="25" eb="28">
      <t>オオモジ</t>
    </rPh>
    <rPh sb="30" eb="31">
      <t>コタ</t>
    </rPh>
    <phoneticPr fontId="1"/>
  </si>
  <si>
    <t>解答欄の最後にあらかじめ以下を記載しておく。
----
型
----</t>
    <rPh sb="0" eb="3">
      <t>カイトウラン</t>
    </rPh>
    <rPh sb="4" eb="6">
      <t>サイゴ</t>
    </rPh>
    <rPh sb="12" eb="14">
      <t>イカ</t>
    </rPh>
    <rPh sb="15" eb="17">
      <t>キサイ</t>
    </rPh>
    <rPh sb="28" eb="29">
      <t>カタ</t>
    </rPh>
    <phoneticPr fontId="1"/>
  </si>
  <si>
    <t>解答欄の記載内容に誤りがある。
("制御系_スキルチェック問題" sNo. 33 の "修正後"(I欄) の指示が不十分であった。)</t>
    <rPh sb="0" eb="3">
      <t>カイトウラン</t>
    </rPh>
    <rPh sb="4" eb="8">
      <t>キサイナイヨウ</t>
    </rPh>
    <rPh sb="9" eb="10">
      <t>アヤマ</t>
    </rPh>
    <rPh sb="44" eb="47">
      <t>シュウセイゴ</t>
    </rPh>
    <rPh sb="50" eb="51">
      <t>ラン</t>
    </rPh>
    <rPh sb="54" eb="56">
      <t>シジ</t>
    </rPh>
    <rPh sb="57" eb="60">
      <t>フジュウブン</t>
    </rPh>
    <phoneticPr fontId="1"/>
  </si>
  <si>
    <t>このメモリを、アルファベット３文字で答えよ。</t>
    <phoneticPr fontId="1"/>
  </si>
  <si>
    <t>文体が統一されていない。</t>
    <rPh sb="0" eb="2">
      <t>ブンタイ</t>
    </rPh>
    <rPh sb="3" eb="5">
      <t>トウイツ</t>
    </rPh>
    <phoneticPr fontId="1"/>
  </si>
  <si>
    <t>なお、英語で回答する場合は、空白(スペース)の代わりに、"_"(アンダーバー)を入力してください。</t>
    <phoneticPr fontId="1"/>
  </si>
  <si>
    <t>このメモリを、アルファベット(大文字)３文字で答えなさい。</t>
    <rPh sb="15" eb="18">
      <t>オオモジ</t>
    </rPh>
    <phoneticPr fontId="1"/>
  </si>
  <si>
    <t>②：①のメモリを正式名称で記載せよ。</t>
    <phoneticPr fontId="1"/>
  </si>
  <si>
    <t>②：①のメモリを正式名称で記載しなさい。</t>
    <phoneticPr fontId="1"/>
  </si>
  <si>
    <t>このユニットを何というか、答えなさい。</t>
    <phoneticPr fontId="1"/>
  </si>
  <si>
    <t>この通信プロトコル名称を答えなさい。</t>
    <phoneticPr fontId="1"/>
  </si>
  <si>
    <t>このユニットを何というか、アルファベット(大文字)３文字で答えなさい。</t>
    <rPh sb="21" eb="24">
      <t>オオモジ</t>
    </rPh>
    <phoneticPr fontId="1"/>
  </si>
  <si>
    <t>この通信プロトコル名称をアルファベット(大文字)３文字で答えなさい。</t>
    <phoneticPr fontId="1"/>
  </si>
  <si>
    <t>解答欄の最後にあらかじめ以下を記載しておく。
----
チェック
----</t>
    <rPh sb="0" eb="3">
      <t>カイトウラン</t>
    </rPh>
    <rPh sb="4" eb="6">
      <t>サイゴ</t>
    </rPh>
    <rPh sb="12" eb="14">
      <t>イカ</t>
    </rPh>
    <rPh sb="15" eb="17">
      <t>キサイ</t>
    </rPh>
    <phoneticPr fontId="1"/>
  </si>
  <si>
    <t>ECU, Electronic Control Unit</t>
    <phoneticPr fontId="1"/>
  </si>
  <si>
    <t>ECU</t>
    <phoneticPr fontId="1"/>
  </si>
  <si>
    <t>CAN, Controller Area Network</t>
    <phoneticPr fontId="1"/>
  </si>
  <si>
    <t>CAN</t>
    <phoneticPr fontId="1"/>
  </si>
  <si>
    <t>解答欄の最後にあらかじめ以下を記載しておく。
----
タイマ
----</t>
    <rPh sb="0" eb="3">
      <t>カイトウラン</t>
    </rPh>
    <rPh sb="4" eb="6">
      <t>サイゴ</t>
    </rPh>
    <rPh sb="12" eb="14">
      <t>イカ</t>
    </rPh>
    <rPh sb="15" eb="17">
      <t>キサイ</t>
    </rPh>
    <phoneticPr fontId="1"/>
  </si>
  <si>
    <t>誤りの発生の有無を調べる方法を何と言うか答えなさい。</t>
    <phoneticPr fontId="1"/>
  </si>
  <si>
    <t>誤りの発生の有無を調べる方法を何と言うか、カタカナで答えなさい。</t>
    <phoneticPr fontId="1"/>
  </si>
  <si>
    <t>このタイマの名称を答えなさい。</t>
    <phoneticPr fontId="1"/>
  </si>
  <si>
    <t>このタイマの名称をカタカナで答えなさい。</t>
    <phoneticPr fontId="1"/>
  </si>
  <si>
    <t>マイコンに入力される12bitデータを16進数値で答えなさい。</t>
    <phoneticPr fontId="1"/>
  </si>
  <si>
    <t>マイコンに入力される12bitデータを3桁の16進数値で答えなさい。</t>
    <rPh sb="20" eb="21">
      <t>ケタ</t>
    </rPh>
    <phoneticPr fontId="1"/>
  </si>
  <si>
    <t>設問の変更に合わせて解答を変更する必要がある。</t>
    <rPh sb="0" eb="2">
      <t>セツモン</t>
    </rPh>
    <rPh sb="3" eb="5">
      <t>ヘンコウ</t>
    </rPh>
    <rPh sb="6" eb="7">
      <t>ア</t>
    </rPh>
    <rPh sb="10" eb="12">
      <t>カイトウ</t>
    </rPh>
    <rPh sb="13" eb="15">
      <t>ヘンコウ</t>
    </rPh>
    <phoneticPr fontId="1"/>
  </si>
  <si>
    <t>設問の変更("制御系_スキルチェック問題" sNo. 102)に合わせて解答を変更する必要がある。</t>
    <rPh sb="0" eb="2">
      <t>セツモン</t>
    </rPh>
    <rPh sb="3" eb="5">
      <t>ヘンコウ</t>
    </rPh>
    <rPh sb="32" eb="33">
      <t>ア</t>
    </rPh>
    <rPh sb="36" eb="38">
      <t>カイトウ</t>
    </rPh>
    <rPh sb="39" eb="41">
      <t>ヘンコウ</t>
    </rPh>
    <phoneticPr fontId="1"/>
  </si>
  <si>
    <t>設問の変更("制御系_スキルチェック問題" sNo. 103)に合わせて解答を変更する必要がある。</t>
    <rPh sb="0" eb="2">
      <t>セツモン</t>
    </rPh>
    <rPh sb="3" eb="5">
      <t>ヘンコウ</t>
    </rPh>
    <rPh sb="32" eb="33">
      <t>ア</t>
    </rPh>
    <rPh sb="36" eb="38">
      <t>カイトウ</t>
    </rPh>
    <rPh sb="39" eb="41">
      <t>ヘンコウ</t>
    </rPh>
    <phoneticPr fontId="1"/>
  </si>
  <si>
    <t>設問の変更(sNo. xxx)に合わせて解答を変更する必要がある。</t>
    <rPh sb="0" eb="2">
      <t>セツモン</t>
    </rPh>
    <rPh sb="3" eb="5">
      <t>ヘンコウ</t>
    </rPh>
    <rPh sb="16" eb="17">
      <t>ア</t>
    </rPh>
    <rPh sb="20" eb="22">
      <t>カイトウ</t>
    </rPh>
    <rPh sb="23" eb="25">
      <t>ヘンコウ</t>
    </rPh>
    <phoneticPr fontId="1"/>
  </si>
  <si>
    <t>設問の変更("制御系_スキルチェック問題" sNo. 106)に合わせて解答を変更する必要がある。</t>
    <rPh sb="0" eb="2">
      <t>セツモン</t>
    </rPh>
    <rPh sb="3" eb="5">
      <t>ヘンコウ</t>
    </rPh>
    <rPh sb="32" eb="33">
      <t>ア</t>
    </rPh>
    <rPh sb="36" eb="38">
      <t>カイトウ</t>
    </rPh>
    <rPh sb="39" eb="41">
      <t>ヘンコウ</t>
    </rPh>
    <phoneticPr fontId="1"/>
  </si>
  <si>
    <t>0xCCC, 0x0CCC</t>
    <phoneticPr fontId="1"/>
  </si>
  <si>
    <t>0xCCC</t>
    <phoneticPr fontId="1"/>
  </si>
  <si>
    <t>それらが発生した際の被害を最小限に留めるような工夫をしておく設計思想のことを何と言うか答えなさい。</t>
    <phoneticPr fontId="1"/>
  </si>
  <si>
    <t>それらが発生した際の被害を最小限に留めるような工夫をしておく設計思想のことを何と言うか、カタカナで答えなさい。</t>
    <phoneticPr fontId="1"/>
  </si>
  <si>
    <t>発生確率と共にトップダウンで分析していく手法を何というか？</t>
    <phoneticPr fontId="1"/>
  </si>
  <si>
    <t>発生確率と共にトップダウンで分析していく手法を何というか、アルファベット(大文字)３文字で答えなさい。</t>
    <phoneticPr fontId="1"/>
  </si>
  <si>
    <t>組み込みソフトのソフトウェア構成の特徴において、必ずしも必要としない基本ソフトウェアを何というか、答えなさい。
※略称回答可。ひらがな・カタカナ不可。英語正式名の場合は、単語間のスペースは、"_"(アンダーバー)を使用してください</t>
    <phoneticPr fontId="1"/>
  </si>
  <si>
    <t>組み込みソフトのソフトウェア構成の特徴において、必ずしも必要としない基本ソフトウェアを何というか、アルファベット(大文字)2文字で答えなさい。</t>
    <phoneticPr fontId="1"/>
  </si>
  <si>
    <t>"OS" だけを正答とする問題でよいのでは? そもそも問題文に解答 "基本ソフトウェア" が出ているので。</t>
    <rPh sb="8" eb="10">
      <t>セイトウ</t>
    </rPh>
    <rPh sb="13" eb="15">
      <t>モンダイ</t>
    </rPh>
    <rPh sb="27" eb="30">
      <t>モンダイブン</t>
    </rPh>
    <rPh sb="31" eb="33">
      <t>カイトウ</t>
    </rPh>
    <rPh sb="35" eb="37">
      <t>キホン</t>
    </rPh>
    <rPh sb="46" eb="47">
      <t>デ</t>
    </rPh>
    <phoneticPr fontId="1"/>
  </si>
  <si>
    <t>多数の正答の表現があり得る。"V字" が解答できればOKだと思う。</t>
    <rPh sb="0" eb="2">
      <t>タスウ</t>
    </rPh>
    <rPh sb="3" eb="5">
      <t>セイトウ</t>
    </rPh>
    <rPh sb="6" eb="8">
      <t>ヒョウゲン</t>
    </rPh>
    <rPh sb="11" eb="12">
      <t>ウ</t>
    </rPh>
    <rPh sb="16" eb="17">
      <t>ジ</t>
    </rPh>
    <rPh sb="20" eb="22">
      <t>カイトウ</t>
    </rPh>
    <rPh sb="30" eb="31">
      <t>オモ</t>
    </rPh>
    <phoneticPr fontId="1"/>
  </si>
  <si>
    <t>"剰余" という解答はふさわしくない。"繰り返し回数(loop)を3で剰余が0である" という日本語は変。</t>
    <rPh sb="1" eb="3">
      <t>ジョウヨ</t>
    </rPh>
    <rPh sb="8" eb="10">
      <t>カイトウ</t>
    </rPh>
    <rPh sb="20" eb="21">
      <t>ク</t>
    </rPh>
    <rPh sb="22" eb="23">
      <t>カエ</t>
    </rPh>
    <rPh sb="24" eb="26">
      <t>カイスウ</t>
    </rPh>
    <rPh sb="35" eb="37">
      <t>ジョウヨ</t>
    </rPh>
    <rPh sb="47" eb="50">
      <t>ニホンゴ</t>
    </rPh>
    <rPh sb="51" eb="52">
      <t>ヘン</t>
    </rPh>
    <phoneticPr fontId="1"/>
  </si>
  <si>
    <t>割った余り, 割ったあまり, 割った時の余り, 割った時のあまり, 剰余</t>
    <phoneticPr fontId="1"/>
  </si>
  <si>
    <t>割った余り, 割ったあまり, 割った時の余り, 割った時のあまり</t>
    <phoneticPr fontId="1"/>
  </si>
  <si>
    <t>河野</t>
    <rPh sb="0" eb="2">
      <t>コウノ</t>
    </rPh>
    <phoneticPr fontId="1"/>
  </si>
  <si>
    <t>問題文の最後に以下の1文を追加。
----
なお、解答に空白(スペース)が含まれる場合は、空白(スペース)の代わりに "_"(半角アンダースコア)を入力すること。
----</t>
    <rPh sb="0" eb="3">
      <t>モンダイブン</t>
    </rPh>
    <rPh sb="4" eb="6">
      <t>サイゴ</t>
    </rPh>
    <rPh sb="7" eb="9">
      <t>イカ</t>
    </rPh>
    <rPh sb="11" eb="12">
      <t>ブン</t>
    </rPh>
    <rPh sb="13" eb="15">
      <t>ツイカ</t>
    </rPh>
    <rPh sb="25" eb="27">
      <t>カイトウ</t>
    </rPh>
    <rPh sb="28" eb="30">
      <t>クウハク</t>
    </rPh>
    <rPh sb="37" eb="38">
      <t>フク</t>
    </rPh>
    <rPh sb="41" eb="43">
      <t>バアイ</t>
    </rPh>
    <rPh sb="45" eb="47">
      <t>クウハク</t>
    </rPh>
    <rPh sb="54" eb="55">
      <t>カ</t>
    </rPh>
    <rPh sb="63" eb="65">
      <t>ハンカク</t>
    </rPh>
    <rPh sb="74" eb="76">
      <t>ニュウリョク</t>
    </rPh>
    <phoneticPr fontId="1"/>
  </si>
  <si>
    <t>done</t>
    <phoneticPr fontId="1"/>
  </si>
  <si>
    <t>①：([[00001010]])₂​　　　②：(​[[00110000]])₂​​　　　③：([[11001010]])₂​</t>
    <phoneticPr fontId="1"/>
  </si>
  <si>
    <t>①：[[00001010, (00001010)₂, (00001010)2]]​　　　②：[[00110000, (00110000)₂, (00110000)2]]　　　③：[[11001010, (11001010)₂, (11001010)2]]</t>
    <phoneticPr fontId="1"/>
  </si>
  <si>
    <t>①：[[0x0002]]
②：[[0x000F]]
③：[[0xFFF6]]
④：[[0x00FF]]</t>
    <phoneticPr fontId="1"/>
  </si>
  <si>
    <t>①：0x[[0002]]
②：0x[[000F]]
③：0x[[FFF6]]
④：0x[[00FF]]</t>
    <phoneticPr fontId="1"/>
  </si>
  <si>
    <t>①：[[0x0004]]
②：[[0x006B]]</t>
    <phoneticPr fontId="1"/>
  </si>
  <si>
    <t>①：0x[[0004]]
②：0x[[006B]]</t>
    <phoneticPr fontId="1"/>
  </si>
  <si>
    <t>[[アスキー, アスキーコード, ASCII, ASCIIコード]]</t>
    <phoneticPr fontId="1"/>
  </si>
  <si>
    <t>[[ASCII]]コード</t>
    <phoneticPr fontId="1"/>
  </si>
  <si>
    <t>-</t>
    <phoneticPr fontId="1"/>
  </si>
  <si>
    <t>[[10010110, (10010110)₂, (10010110)2]]</t>
    <phoneticPr fontId="1"/>
  </si>
  <si>
    <t>([[10010110]])₂</t>
    <phoneticPr fontId="1"/>
  </si>
  <si>
    <t>必須回答とすべきではない。</t>
    <rPh sb="0" eb="2">
      <t>ヒッス</t>
    </rPh>
    <phoneticPr fontId="1"/>
  </si>
  <si>
    <t>[[共用体(型) または ユニオン(型), 型はなくてもよい]]</t>
    <phoneticPr fontId="1"/>
  </si>
  <si>
    <t>[[共用体,ユニオン,union]]型</t>
    <rPh sb="2" eb="5">
      <t>キョウヨウタイ</t>
    </rPh>
    <rPh sb="18" eb="19">
      <t>カタ</t>
    </rPh>
    <phoneticPr fontId="1"/>
  </si>
  <si>
    <t>[[パリティ, パリティチェック, パリティ検査]]</t>
    <phoneticPr fontId="1"/>
  </si>
  <si>
    <t>[[パリティ]]チェック</t>
    <phoneticPr fontId="1"/>
  </si>
  <si>
    <t>[[ウォッチドッグ, ウォッチドッグタイマ]]</t>
    <phoneticPr fontId="1"/>
  </si>
  <si>
    <t>[[ウォッチドッグ]]タイマ</t>
    <phoneticPr fontId="1"/>
  </si>
  <si>
    <t>[[回帰テスト, レグレッションテスト, リグレッションテスト,退行テスト]]</t>
    <phoneticPr fontId="1"/>
  </si>
  <si>
    <t>[[回帰, レグレッション, リグレッション, 退行]]テスト</t>
    <rPh sb="2" eb="4">
      <t>カイキ</t>
    </rPh>
    <rPh sb="24" eb="26">
      <t>タイコウ</t>
    </rPh>
    <phoneticPr fontId="1"/>
  </si>
  <si>
    <t>[[UML, UML図]]</t>
    <rPh sb="10" eb="11">
      <t>ズ</t>
    </rPh>
    <phoneticPr fontId="1"/>
  </si>
  <si>
    <t>[[UML]]図</t>
    <rPh sb="7" eb="8">
      <t>ズ</t>
    </rPh>
    <phoneticPr fontId="1"/>
  </si>
  <si>
    <t>[[V字プロセス, V字工程, V字モデル, V字開発]]</t>
    <phoneticPr fontId="1"/>
  </si>
  <si>
    <t>[[V字]]モデル</t>
    <phoneticPr fontId="1"/>
  </si>
  <si>
    <t>[[OS, Operating_System]]</t>
    <phoneticPr fontId="1"/>
  </si>
  <si>
    <t>[[OS]]</t>
    <phoneticPr fontId="1"/>
  </si>
  <si>
    <t>設問の変更("制御系_スキルチェック問題" sNo. 110)に合わせて解答を変更する必要がある。</t>
    <rPh sb="0" eb="2">
      <t>セツモン</t>
    </rPh>
    <rPh sb="3" eb="5">
      <t>ヘンコウ</t>
    </rPh>
    <rPh sb="32" eb="33">
      <t>ア</t>
    </rPh>
    <rPh sb="36" eb="38">
      <t>カイトウ</t>
    </rPh>
    <rPh sb="39" eb="41">
      <t>ヘンコウ</t>
    </rPh>
    <phoneticPr fontId="1"/>
  </si>
  <si>
    <t>"ローテートなし" だけでは分かりにくい。
↑対応不要。
∵ 情報Iの text に説明あり。</t>
    <rPh sb="14" eb="15">
      <t>ワ</t>
    </rPh>
    <rPh sb="23" eb="25">
      <t>タイオウ</t>
    </rPh>
    <rPh sb="25" eb="27">
      <t>フヨウ</t>
    </rPh>
    <rPh sb="31" eb="33">
      <t>ジョウホウ</t>
    </rPh>
    <rPh sb="42" eb="44">
      <t>セツメイ</t>
    </rPh>
    <phoneticPr fontId="4"/>
  </si>
  <si>
    <t>回答欄(2箇所)に以下の記載あり。
----
(最小)
(最大)
----</t>
    <rPh sb="0" eb="3">
      <t>カイトウラン</t>
    </rPh>
    <rPh sb="5" eb="7">
      <t>カショ</t>
    </rPh>
    <rPh sb="9" eb="11">
      <t>イカ</t>
    </rPh>
    <rPh sb="12" eb="14">
      <t>キサイ</t>
    </rPh>
    <phoneticPr fontId="1"/>
  </si>
  <si>
    <t>回答欄(2箇所)を以下のように修正する。
----
(最小値)
(最大値)
----</t>
    <rPh sb="9" eb="11">
      <t>イカ</t>
    </rPh>
    <rPh sb="15" eb="17">
      <t>シュウセイ</t>
    </rPh>
    <rPh sb="29" eb="30">
      <t>アタイ</t>
    </rPh>
    <rPh sb="35" eb="36">
      <t>アタイ</t>
    </rPh>
    <phoneticPr fontId="1"/>
  </si>
  <si>
    <r>
      <t>以下に全面変更する。</t>
    </r>
    <r>
      <rPr>
        <strike/>
        <sz val="10"/>
        <rFont val="Meiryo UI"/>
        <family val="3"/>
        <charset val="128"/>
      </rPr>
      <t xml:space="preserve">
</t>
    </r>
    <r>
      <rPr>
        <sz val="10"/>
        <rFont val="Meiryo UI"/>
        <family val="3"/>
        <charset val="128"/>
      </rPr>
      <t>----</t>
    </r>
    <r>
      <rPr>
        <strike/>
        <sz val="1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rFont val="Meiryo UI"/>
        <family val="3"/>
        <charset val="128"/>
      </rPr>
      <t>下記の変数型のデータサイズ（大きさ）を小さい順に並べよ。
①：long型
②：short型
③：int型
④：char型
----</t>
    </r>
    <r>
      <rPr>
        <strike/>
        <sz val="1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</si>
  <si>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rPr>
        <strike/>
        <sz val="10"/>
        <rFont val="Meiryo UI"/>
        <family val="3"/>
        <charset val="128"/>
      </rPr>
      <t>C言語において、関数内で次の記述をした場合、何表すか。</t>
    </r>
    <r>
      <rPr>
        <sz val="1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</si>
  <si>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"■補足" は不要だと思われる。
↑旧PRDに必要性について確認し、不要であれば削除する。← 対応せず。</t>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</si>
  <si>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r>
      <rPr>
        <strike/>
        <sz val="10"/>
        <rFont val="Meiryo UI"/>
        <family val="3"/>
        <charset val="128"/>
      </rPr>
      <t xml:space="preserve">strcpy(…); の後に以下を追加する。
----
/* name が指し示す文字列をコピーする。 */
----
</t>
    </r>
    <r>
      <rPr>
        <sz val="10"/>
        <rFont val="Meiryo UI"/>
        <family val="3"/>
        <charset val="128"/>
      </rPr>
      <t xml:space="preserve">
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</si>
  <si>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r>
      <t>void input_func( int num, int year, char *name ) {
  …
}</t>
    </r>
    <r>
      <rPr>
        <sz val="10"/>
        <rFont val="Meiryo UI"/>
        <family val="3"/>
        <charset val="128"/>
      </rPr>
      <t xml:space="preserve">
</t>
    </r>
    <r>
      <rPr>
        <strike/>
        <sz val="10"/>
        <rFont val="Meiryo UI"/>
        <family val="3"/>
        <charset val="128"/>
      </rPr>
      <t xml:space="preserve">void main (
{
  …
}
</t>
    </r>
    <r>
      <rPr>
        <sz val="10"/>
        <rFont val="Meiryo UI"/>
        <family val="3"/>
        <charset val="128"/>
      </rPr>
      <t>void main (void){
  …
}</t>
    </r>
    <phoneticPr fontId="1"/>
  </si>
  <si>
    <r>
      <rPr>
        <strike/>
        <sz val="10"/>
        <rFont val="Meiryo UI"/>
        <family val="3"/>
        <charset val="128"/>
      </rPr>
      <t xml:space="preserve">int input_func(int num, int year, char * name)
{
  …
  return 0;
}
void main (
{
  return 0;
}
</t>
    </r>
    <r>
      <rPr>
        <sz val="10"/>
        <rFont val="Meiryo UI"/>
        <family val="3"/>
        <charset val="128"/>
      </rPr>
      <t>void main (void)
{
  return 0;
}</t>
    </r>
    <phoneticPr fontId="1"/>
  </si>
  <si>
    <t>という方式で、データの格納／取り出しを実現する手法であり、
(2箇所あり)</t>
    <rPh sb="2" eb="4">
      <t>ホウシキ</t>
    </rPh>
    <rPh sb="10" eb="12">
      <t>カクノウ</t>
    </rPh>
    <rPh sb="13" eb="14">
      <t>ト</t>
    </rPh>
    <rPh sb="15" eb="16">
      <t>ダ</t>
    </rPh>
    <rPh sb="18" eb="20">
      <t>ジツゲン</t>
    </rPh>
    <rPh sb="22" eb="24">
      <t>シュホウ</t>
    </rPh>
    <rPh sb="32" eb="34">
      <t>カショ</t>
    </rPh>
    <phoneticPr fontId="1"/>
  </si>
  <si>
    <t>という方式でデータの格納／取り出しを実現する手法であり、
(2箇所あり)</t>
    <rPh sb="2" eb="4">
      <t>ホウシキ</t>
    </rPh>
    <rPh sb="9" eb="11">
      <t>カクノウ</t>
    </rPh>
    <rPh sb="12" eb="13">
      <t>ト</t>
    </rPh>
    <rPh sb="14" eb="15">
      <t>ダ</t>
    </rPh>
    <rPh sb="17" eb="19">
      <t>ジツゲン</t>
    </rPh>
    <rPh sb="21" eb="23">
      <t>シュホウ</t>
    </rPh>
    <phoneticPr fontId="1"/>
  </si>
  <si>
    <t>I/O領域のこと?
↑要確認 → 変更不要。</t>
    <rPh sb="3" eb="5">
      <t>リョウイキ</t>
    </rPh>
    <rPh sb="11" eb="14">
      <t>ヨウカクニン</t>
    </rPh>
    <rPh sb="17" eb="19">
      <t>ヘンコウ</t>
    </rPh>
    <rPh sb="19" eb="21">
      <t>フヨウ</t>
    </rPh>
    <phoneticPr fontId="1"/>
  </si>
  <si>
    <t>WDTで無限ループや再帰呼出しから戻らないことを検知できるか?
↑できる。
∵ プログラム内部に WDT をクリアする処理を埋め込む。</t>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</si>
  <si>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システムテストに関する正確な理解が必要。
↑要確認 → 変更不要。</t>
    <rPh sb="8" eb="9">
      <t>カン</t>
    </rPh>
    <rPh sb="11" eb="13">
      <t>セイカク</t>
    </rPh>
    <rPh sb="14" eb="16">
      <t>リカイ</t>
    </rPh>
    <rPh sb="17" eb="19">
      <t>ヒツヨウ</t>
    </rPh>
    <rPh sb="22" eb="25">
      <t>ヨウカクニン</t>
    </rPh>
    <phoneticPr fontId="1"/>
  </si>
  <si>
    <t>設問に意味が理解できない部分がある。
----
プログラムに残っているエラーの個数は、すでに見つかったエラーの個数と無関係である。
----
↑以下の関係があるため、無関係ではないと理解。
----
プログラムに残っているエラーの個数 = プログラム中のエラーの個数 - すでに見つかったエラーの個数
----</t>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</si>
  <si>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r>
      <t>並べよ</t>
    </r>
    <r>
      <rPr>
        <strike/>
        <sz val="10"/>
        <rFont val="Meiryo UI"/>
        <family val="3"/>
        <charset val="128"/>
      </rPr>
      <t>(問12)</t>
    </r>
    <phoneticPr fontId="1"/>
  </si>
  <si>
    <r>
      <t>(01101010)</t>
    </r>
    <r>
      <rPr>
        <vertAlign val="subscript"/>
        <sz val="10"/>
        <rFont val="Meiryo UI"/>
        <family val="3"/>
        <charset val="128"/>
      </rPr>
      <t>2</t>
    </r>
    <phoneticPr fontId="1"/>
  </si>
  <si>
    <r>
      <t>(1.1011)</t>
    </r>
    <r>
      <rPr>
        <vertAlign val="subscript"/>
        <sz val="10"/>
        <rFont val="Meiryo UI"/>
        <family val="3"/>
        <charset val="128"/>
      </rPr>
      <t>2</t>
    </r>
    <phoneticPr fontId="1"/>
  </si>
  <si>
    <r>
      <t>(1.1101)</t>
    </r>
    <r>
      <rPr>
        <vertAlign val="subscript"/>
        <sz val="10"/>
        <rFont val="Meiryo UI"/>
        <family val="3"/>
        <charset val="128"/>
      </rPr>
      <t>2</t>
    </r>
    <phoneticPr fontId="1"/>
  </si>
  <si>
    <r>
      <t>①～</t>
    </r>
    <r>
      <rPr>
        <strike/>
        <sz val="10"/>
        <rFont val="Meiryo UI"/>
        <family val="3"/>
        <charset val="128"/>
      </rPr>
      <t>⑦</t>
    </r>
    <r>
      <rPr>
        <sz val="10"/>
        <rFont val="Meiryo UI"/>
        <family val="3"/>
        <charset val="128"/>
      </rPr>
      <t>⑧の空欄部分を埋めなさい。</t>
    </r>
    <phoneticPr fontId="1"/>
  </si>
  <si>
    <t>なお、解答に空白(スペース)が含まれる場合は、空白(スペース)の代わりに "_"(半角アンダースコア)を入力すること。(例えば解答が skill check なら skill_check と入力すること。)</t>
    <rPh sb="41" eb="43">
      <t>ハンカク</t>
    </rPh>
    <rPh sb="60" eb="61">
      <t>タト</t>
    </rPh>
    <rPh sb="63" eb="65">
      <t>カイトウ</t>
    </rPh>
    <rPh sb="95" eb="97">
      <t>ニュウリョク</t>
    </rPh>
    <phoneticPr fontId="1"/>
  </si>
  <si>
    <t>別の正答の表現があり得る。</t>
    <rPh sb="0" eb="1">
      <t>ベツ</t>
    </rPh>
    <rPh sb="2" eb="4">
      <t>セイトウ</t>
    </rPh>
    <rPh sb="5" eb="7">
      <t>ヒョウゲン</t>
    </rPh>
    <rPh sb="10" eb="11">
      <t>ウ</t>
    </rPh>
    <phoneticPr fontId="1"/>
  </si>
  <si>
    <t>別の解答の表現があり得る。</t>
    <rPh sb="0" eb="1">
      <t>ベツ</t>
    </rPh>
    <rPh sb="2" eb="4">
      <t>カイトウ</t>
    </rPh>
    <rPh sb="5" eb="7">
      <t>ヒョウゲン</t>
    </rPh>
    <rPh sb="10" eb="11">
      <t>ウ</t>
    </rPh>
    <phoneticPr fontId="1"/>
  </si>
  <si>
    <t>解答を追加する。</t>
    <rPh sb="0" eb="2">
      <t>カイトウ</t>
    </rPh>
    <rPh sb="3" eb="5">
      <t>ツイカ</t>
    </rPh>
    <phoneticPr fontId="1"/>
  </si>
  <si>
    <t>②：0x[[006B]]</t>
    <phoneticPr fontId="1"/>
  </si>
  <si>
    <t>②：0x[[006B, 006b]]</t>
    <phoneticPr fontId="1"/>
  </si>
  <si>
    <t>複数の正答の表現があり得る。</t>
    <rPh sb="0" eb="2">
      <t>フクスウ</t>
    </rPh>
    <rPh sb="3" eb="5">
      <t>セイトウ</t>
    </rPh>
    <rPh sb="6" eb="8">
      <t>ヒョウゲン</t>
    </rPh>
    <rPh sb="11" eb="12">
      <t>ウ</t>
    </rPh>
    <phoneticPr fontId="1"/>
  </si>
  <si>
    <t>[[丸め誤差]]</t>
    <phoneticPr fontId="1"/>
  </si>
  <si>
    <t>[[丸め]]誤差</t>
    <phoneticPr fontId="1"/>
  </si>
  <si>
    <t>PALMS</t>
    <phoneticPr fontId="1"/>
  </si>
  <si>
    <t>設問が変更され、5個を解答する問題から4個を解答する問題になったため、得点は4点にすべき。</t>
    <rPh sb="0" eb="2">
      <t>セツモン</t>
    </rPh>
    <rPh sb="3" eb="5">
      <t>ヘンコウ</t>
    </rPh>
    <rPh sb="9" eb="10">
      <t>コ</t>
    </rPh>
    <rPh sb="11" eb="13">
      <t>カイトウ</t>
    </rPh>
    <rPh sb="15" eb="17">
      <t>モンダイ</t>
    </rPh>
    <rPh sb="20" eb="21">
      <t>コ</t>
    </rPh>
    <rPh sb="22" eb="24">
      <t>カイトウ</t>
    </rPh>
    <rPh sb="26" eb="28">
      <t>モンダイ</t>
    </rPh>
    <rPh sb="35" eb="37">
      <t>トクテン</t>
    </rPh>
    <rPh sb="39" eb="40">
      <t>テン</t>
    </rPh>
    <phoneticPr fontId="1"/>
  </si>
  <si>
    <t>得点: 5</t>
    <rPh sb="0" eb="2">
      <t>トクテン</t>
    </rPh>
    <phoneticPr fontId="1"/>
  </si>
  <si>
    <t>得点: 4</t>
    <rPh sb="0" eb="2">
      <t>トクテン</t>
    </rPh>
    <phoneticPr fontId="1"/>
  </si>
  <si>
    <t>"return 0;" の位置が間違っている。</t>
    <rPh sb="13" eb="15">
      <t>イチ</t>
    </rPh>
    <rPh sb="16" eb="18">
      <t>マチガ</t>
    </rPh>
    <phoneticPr fontId="1"/>
  </si>
  <si>
    <t>設問が分かりにくい。</t>
    <rPh sb="0" eb="2">
      <t>セツモン</t>
    </rPh>
    <rPh sb="3" eb="4">
      <t>ワ</t>
    </rPh>
    <phoneticPr fontId="1"/>
  </si>
  <si>
    <t>C言語において、 下記の式が ” a = a + 2 " と等価となるよう、空欄を埋めなさい。
  a ___ 2 
[[+=]]　空白(スペース)は入力しないこと。</t>
    <phoneticPr fontId="1"/>
  </si>
  <si>
    <t>C言語において、 下記の式が ” a = a + 2 " と等価となるよう、空欄を埋めなさい。
a [[+=]] 2　</t>
    <phoneticPr fontId="1"/>
  </si>
  <si>
    <t>[[+=]]　空白(スペース)は入力しないこと。</t>
    <phoneticPr fontId="1"/>
  </si>
  <si>
    <t>a [[+=]] 2　</t>
    <phoneticPr fontId="1"/>
  </si>
  <si>
    <t>設問の変更("制御系_スキルチェック問題" sNo. 113)に合わせて解答を変更する必要がある。</t>
    <rPh sb="0" eb="2">
      <t>セツモン</t>
    </rPh>
    <rPh sb="3" eb="5">
      <t>ヘンコウ</t>
    </rPh>
    <rPh sb="32" eb="33">
      <t>ア</t>
    </rPh>
    <rPh sb="36" eb="38">
      <t>カイトウ</t>
    </rPh>
    <rPh sb="39" eb="41">
      <t>ヘンコウ</t>
    </rPh>
    <phoneticPr fontId="1"/>
  </si>
  <si>
    <t>[[0x72]]</t>
    <phoneticPr fontId="1"/>
  </si>
  <si>
    <t>0x[[72]]</t>
    <phoneticPr fontId="1"/>
  </si>
  <si>
    <t>設問が変更され、7個を解答する問題から8個を解答する問題になったため、得点は8点にすべき。</t>
    <rPh sb="0" eb="2">
      <t>セツモン</t>
    </rPh>
    <rPh sb="3" eb="5">
      <t>ヘンコウ</t>
    </rPh>
    <rPh sb="9" eb="10">
      <t>コ</t>
    </rPh>
    <rPh sb="11" eb="13">
      <t>カイトウ</t>
    </rPh>
    <rPh sb="15" eb="17">
      <t>モンダイ</t>
    </rPh>
    <rPh sb="20" eb="21">
      <t>コ</t>
    </rPh>
    <rPh sb="22" eb="24">
      <t>カイトウ</t>
    </rPh>
    <rPh sb="26" eb="28">
      <t>モンダイ</t>
    </rPh>
    <rPh sb="35" eb="37">
      <t>トクテン</t>
    </rPh>
    <rPh sb="39" eb="40">
      <t>テン</t>
    </rPh>
    <phoneticPr fontId="1"/>
  </si>
  <si>
    <t>得点: 7</t>
    <rPh sb="0" eb="2">
      <t>トクテン</t>
    </rPh>
    <phoneticPr fontId="1"/>
  </si>
  <si>
    <t>得点: 8</t>
    <rPh sb="0" eb="2">
      <t>トクテン</t>
    </rPh>
    <phoneticPr fontId="1"/>
  </si>
  <si>
    <t>解答を考慮すると "\n"　はない方がよい。</t>
    <rPh sb="0" eb="2">
      <t>カイトウ</t>
    </rPh>
    <rPh sb="3" eb="5">
      <t>コウリョ</t>
    </rPh>
    <rPh sb="17" eb="18">
      <t>ホウ</t>
    </rPh>
    <phoneticPr fontId="1"/>
  </si>
  <si>
    <t>①の解答
----
[[1秒後, 1]]
---- 
②の解答
----
[[1.5秒, 1.5]] 
----
③の解答
----
[[1Hz, 1]]
----</t>
    <rPh sb="2" eb="4">
      <t>カイトウ</t>
    </rPh>
    <phoneticPr fontId="1"/>
  </si>
  <si>
    <t>①の解答
----
[[1]]秒後
---- 
②の解答
----
[[1.5]]秒間 
----
③の解答
----
[[1]]Hz
----</t>
    <rPh sb="2" eb="4">
      <t>カイトウ</t>
    </rPh>
    <rPh sb="42" eb="43">
      <t>カン</t>
    </rPh>
    <phoneticPr fontId="1"/>
  </si>
  <si>
    <t>[[0xCCC]]</t>
    <phoneticPr fontId="1"/>
  </si>
  <si>
    <t>0x[[CCC, ccc]]</t>
    <phoneticPr fontId="1"/>
  </si>
  <si>
    <t>この現象を何と言うか答えなさい。</t>
    <phoneticPr fontId="1"/>
  </si>
  <si>
    <t>この仮の下位モジュールのことを何というか？</t>
    <phoneticPr fontId="1"/>
  </si>
  <si>
    <t>この仮の下位モジュールのことを何というか、カタカナで答えなさい。</t>
    <phoneticPr fontId="1"/>
  </si>
  <si>
    <t>この現象を何というか、カタカナで答えなさい。</t>
    <phoneticPr fontId="1"/>
  </si>
  <si>
    <t>[[3]]</t>
    <phoneticPr fontId="1"/>
  </si>
  <si>
    <t>[[3]]個</t>
    <rPh sb="5" eb="6">
      <t>コ</t>
    </rPh>
    <phoneticPr fontId="1"/>
  </si>
  <si>
    <t>[[ブラックボックステスト]]</t>
    <phoneticPr fontId="1"/>
  </si>
  <si>
    <t>[[ブラックボックス]]テスト</t>
    <phoneticPr fontId="1"/>
  </si>
  <si>
    <t>以下の用語はあまり使われない。
- ブラックボックス法
-　ホワイトボックス法</t>
    <rPh sb="0" eb="2">
      <t>イカ</t>
    </rPh>
    <rPh sb="3" eb="5">
      <t>ヨウゴ</t>
    </rPh>
    <rPh sb="9" eb="10">
      <t>ツカ</t>
    </rPh>
    <rPh sb="26" eb="27">
      <t>ホウ</t>
    </rPh>
    <rPh sb="38" eb="39">
      <t>ホウ</t>
    </rPh>
    <phoneticPr fontId="1"/>
  </si>
  <si>
    <t>①：内部構造のテストとしてブラックボックス法を用い、外部仕様のテストとしてホワイトボックス法を用いる。</t>
    <phoneticPr fontId="1"/>
  </si>
  <si>
    <t>①：内部構造のテスト手法としてブラックボックステストを用い、外部仕様のテスト手法としてホワイトボックステストを用いる。</t>
    <rPh sb="10" eb="12">
      <t>シュホウ</t>
    </rPh>
    <rPh sb="38" eb="40">
      <t>シュホウ</t>
    </rPh>
    <phoneticPr fontId="1"/>
  </si>
  <si>
    <t>軽微</t>
    <rPh sb="0" eb="2">
      <t>ケイビ</t>
    </rPh>
    <phoneticPr fontId="1"/>
  </si>
  <si>
    <t>void function(void) {
  int check;
  int loop;
  for (loop = 0; loop &lt; 10; loop++) {
    if (loop % 3 == 0) {
      printf("なし");
    } else {
      printf("あり");
  }
}</t>
    <phoneticPr fontId="1"/>
  </si>
  <si>
    <t>void function(void) {
  int check;
  int loop;
  for (loop = 0; loop &lt; 10; loop++) {
    if (loop % 3 == 0) {
      printf("なし\n");
    } else {
      printf("あり\n");
  }
}</t>
    <phoneticPr fontId="1"/>
  </si>
  <si>
    <r>
      <t xml:space="preserve">~~ (省略) ～～
int </t>
    </r>
    <r>
      <rPr>
        <u/>
        <sz val="10"/>
        <color rgb="FFFF0000"/>
        <rFont val="Meiryo UI"/>
        <family val="3"/>
        <charset val="128"/>
      </rPr>
      <t xml:space="preserve">   ①    </t>
    </r>
    <r>
      <rPr>
        <sz val="10"/>
        <color rgb="FFFF0000"/>
        <rFont val="Meiryo UI"/>
        <family val="3"/>
        <charset val="128"/>
      </rPr>
      <t>(int a, int bb);
void main(void)
{
  int number;                /* 基準データ */
  int loop;                     /* ループカウンタ */
  int add_num[</t>
    </r>
    <r>
      <rPr>
        <u/>
        <sz val="10"/>
        <color rgb="FFFF0000"/>
        <rFont val="Meiryo UI"/>
        <family val="3"/>
        <charset val="128"/>
      </rPr>
      <t xml:space="preserve">   ②   </t>
    </r>
    <r>
      <rPr>
        <sz val="10"/>
        <color rgb="FFFF0000"/>
        <rFont val="Meiryo UI"/>
        <family val="3"/>
        <charset val="128"/>
      </rPr>
      <t xml:space="preserve">];   /* 10個の結果を格納する配列 */
  number = 1;
    </t>
    </r>
    <r>
      <rPr>
        <u/>
        <sz val="10"/>
        <color rgb="FFFF0000"/>
        <rFont val="Meiryo UI"/>
        <family val="3"/>
        <charset val="128"/>
      </rPr>
      <t xml:space="preserve">   ③   </t>
    </r>
    <r>
      <rPr>
        <sz val="10"/>
        <color rgb="FFFF0000"/>
        <rFont val="Meiryo UI"/>
        <family val="3"/>
        <charset val="128"/>
      </rPr>
      <t xml:space="preserve"> (loop = 0; loop &lt; </t>
    </r>
    <r>
      <rPr>
        <u/>
        <sz val="10"/>
        <color rgb="FFFF0000"/>
        <rFont val="Meiryo UI"/>
        <family val="3"/>
        <charset val="128"/>
      </rPr>
      <t xml:space="preserve">   ④   </t>
    </r>
    <r>
      <rPr>
        <sz val="10"/>
        <color rgb="FFFF0000"/>
        <rFont val="Meiryo UI"/>
        <family val="3"/>
        <charset val="128"/>
      </rPr>
      <t>; loop++) { /* 10回繰り返す */
    add_num[</t>
    </r>
    <r>
      <rPr>
        <u/>
        <sz val="10"/>
        <color rgb="FFFF0000"/>
        <rFont val="Meiryo UI"/>
        <family val="3"/>
        <charset val="128"/>
      </rPr>
      <t xml:space="preserve">   ⑤   </t>
    </r>
    <r>
      <rPr>
        <sz val="10"/>
        <color rgb="FFFF0000"/>
        <rFont val="Meiryo UI"/>
        <family val="3"/>
        <charset val="128"/>
      </rPr>
      <t xml:space="preserve">] = add(number, loop);      /* 配列各要素に結果を格納 */
  }
}
int add(int a, int b)
{
  int ret;
  ret = a + b;
  </t>
    </r>
    <r>
      <rPr>
        <u/>
        <sz val="10"/>
        <color rgb="FFFF0000"/>
        <rFont val="Meiryo UI"/>
        <family val="3"/>
        <charset val="128"/>
      </rPr>
      <t xml:space="preserve">   ⑥   </t>
    </r>
    <r>
      <rPr>
        <sz val="10"/>
        <color rgb="FFFF0000"/>
        <rFont val="Meiryo UI"/>
        <family val="3"/>
        <charset val="128"/>
      </rPr>
      <t xml:space="preserve"> ret;                /* 演算結果を返す */
  return 0;
}</t>
    </r>
    <rPh sb="3" eb="5">
      <t>ショウリャク</t>
    </rPh>
    <rPh sb="92" eb="94">
      <t>キジュン</t>
    </rPh>
    <rPh sb="178" eb="179">
      <t>コ</t>
    </rPh>
    <rPh sb="180" eb="182">
      <t>ケッカ</t>
    </rPh>
    <rPh sb="183" eb="185">
      <t>カクノウ</t>
    </rPh>
    <rPh sb="187" eb="189">
      <t>ハイレツ</t>
    </rPh>
    <rPh sb="263" eb="264">
      <t>カイ</t>
    </rPh>
    <rPh sb="264" eb="265">
      <t>ク</t>
    </rPh>
    <rPh sb="266" eb="267">
      <t>カエ</t>
    </rPh>
    <rPh sb="322" eb="324">
      <t>ハイレツ</t>
    </rPh>
    <rPh sb="324" eb="327">
      <t>カクヨウソ</t>
    </rPh>
    <rPh sb="328" eb="330">
      <t>ケッカ</t>
    </rPh>
    <rPh sb="331" eb="333">
      <t>カクノウ</t>
    </rPh>
    <rPh sb="427" eb="429">
      <t>エンザン</t>
    </rPh>
    <rPh sb="429" eb="431">
      <t>ケッカ</t>
    </rPh>
    <rPh sb="432" eb="433">
      <t>カエ</t>
    </rPh>
    <phoneticPr fontId="1"/>
  </si>
  <si>
    <r>
      <t xml:space="preserve">~~ (省略) ～～
int </t>
    </r>
    <r>
      <rPr>
        <u/>
        <sz val="10"/>
        <color rgb="FFFF0000"/>
        <rFont val="Meiryo UI"/>
        <family val="3"/>
        <charset val="128"/>
      </rPr>
      <t xml:space="preserve">   ①    </t>
    </r>
    <r>
      <rPr>
        <sz val="10"/>
        <color rgb="FFFF0000"/>
        <rFont val="Meiryo UI"/>
        <family val="3"/>
        <charset val="128"/>
      </rPr>
      <t>(int a, int bb);
void main(void)
{
  int number;                /* 基準データ */
  int loop;                     /* ループカウンタ */
  int add_num[</t>
    </r>
    <r>
      <rPr>
        <u/>
        <sz val="10"/>
        <color rgb="FFFF0000"/>
        <rFont val="Meiryo UI"/>
        <family val="3"/>
        <charset val="128"/>
      </rPr>
      <t xml:space="preserve">   ②   </t>
    </r>
    <r>
      <rPr>
        <sz val="10"/>
        <color rgb="FFFF0000"/>
        <rFont val="Meiryo UI"/>
        <family val="3"/>
        <charset val="128"/>
      </rPr>
      <t xml:space="preserve">];   /* 10個の結果を格納する配列 */
  number = 1;
    </t>
    </r>
    <r>
      <rPr>
        <u/>
        <sz val="10"/>
        <color rgb="FFFF0000"/>
        <rFont val="Meiryo UI"/>
        <family val="3"/>
        <charset val="128"/>
      </rPr>
      <t xml:space="preserve">   ③   </t>
    </r>
    <r>
      <rPr>
        <sz val="10"/>
        <color rgb="FFFF0000"/>
        <rFont val="Meiryo UI"/>
        <family val="3"/>
        <charset val="128"/>
      </rPr>
      <t xml:space="preserve"> (loop = 0; loop &lt; </t>
    </r>
    <r>
      <rPr>
        <u/>
        <sz val="10"/>
        <color rgb="FFFF0000"/>
        <rFont val="Meiryo UI"/>
        <family val="3"/>
        <charset val="128"/>
      </rPr>
      <t xml:space="preserve">   ④   </t>
    </r>
    <r>
      <rPr>
        <sz val="10"/>
        <color rgb="FFFF0000"/>
        <rFont val="Meiryo UI"/>
        <family val="3"/>
        <charset val="128"/>
      </rPr>
      <t>; loop++) { /* 10回繰り返す */
    add_num[</t>
    </r>
    <r>
      <rPr>
        <u/>
        <sz val="10"/>
        <color rgb="FFFF0000"/>
        <rFont val="Meiryo UI"/>
        <family val="3"/>
        <charset val="128"/>
      </rPr>
      <t xml:space="preserve">   ⑤   </t>
    </r>
    <r>
      <rPr>
        <sz val="10"/>
        <color rgb="FFFF0000"/>
        <rFont val="Meiryo UI"/>
        <family val="3"/>
        <charset val="128"/>
      </rPr>
      <t xml:space="preserve">] = add(number, loop);      /* 配列各要素に結果を格納 */
  }
  return 0;
}
int add(int a, int b)
{
  int ret;
  ret = a + b;
  </t>
    </r>
    <r>
      <rPr>
        <u/>
        <sz val="10"/>
        <color rgb="FFFF0000"/>
        <rFont val="Meiryo UI"/>
        <family val="3"/>
        <charset val="128"/>
      </rPr>
      <t xml:space="preserve">   ⑥   </t>
    </r>
    <r>
      <rPr>
        <sz val="10"/>
        <color rgb="FFFF0000"/>
        <rFont val="Meiryo UI"/>
        <family val="3"/>
        <charset val="128"/>
      </rPr>
      <t xml:space="preserve"> ret;                /* 演算結果を返す */
}</t>
    </r>
    <rPh sb="3" eb="5">
      <t>ショウリャク</t>
    </rPh>
    <rPh sb="92" eb="94">
      <t>キジュン</t>
    </rPh>
    <rPh sb="178" eb="179">
      <t>コ</t>
    </rPh>
    <rPh sb="180" eb="182">
      <t>ケッカ</t>
    </rPh>
    <rPh sb="183" eb="185">
      <t>カクノウ</t>
    </rPh>
    <rPh sb="187" eb="189">
      <t>ハイレツ</t>
    </rPh>
    <rPh sb="263" eb="264">
      <t>カイ</t>
    </rPh>
    <rPh sb="264" eb="265">
      <t>ク</t>
    </rPh>
    <rPh sb="266" eb="267">
      <t>カエ</t>
    </rPh>
    <rPh sb="322" eb="324">
      <t>ハイレツ</t>
    </rPh>
    <rPh sb="324" eb="327">
      <t>カクヨウソ</t>
    </rPh>
    <rPh sb="328" eb="330">
      <t>ケッカ</t>
    </rPh>
    <rPh sb="331" eb="333">
      <t>カクノウ</t>
    </rPh>
    <rPh sb="439" eb="441">
      <t>エンザン</t>
    </rPh>
    <rPh sb="441" eb="443">
      <t>ケッカ</t>
    </rPh>
    <rPh sb="444" eb="445">
      <t>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</si>
</sst>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sz val="10"/>
      <color rgb="FF0000CC"/>
      <name val="Meiryo UI"/>
      <family val="3"/>
      <charset val="128"/>
    </font>
    <font>
      <vertAlign val="subscript"/>
      <sz val="10"/>
      <name val="Meiryo UI"/>
      <family val="3"/>
      <charset val="128"/>
    </font>
    <font>
      <u/>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1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6" fillId="0" borderId="2" xfId="0" applyFont="1" applyFill="1" applyBorder="1" applyAlignment="1">
      <alignment wrapText="1"/>
    </xf>
    <xf numFmtId="0" fontId="5" fillId="0" borderId="2" xfId="0" quotePrefix="1" applyFont="1" applyFill="1" applyBorder="1" applyAlignment="1">
      <alignment wrapText="1"/>
    </xf>
    <xf numFmtId="0" fontId="6" fillId="0" borderId="2" xfId="2" applyFont="1" applyFill="1" applyBorder="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6" fillId="0" borderId="2" xfId="0" applyFont="1" applyFill="1" applyBorder="1" applyAlignment="1">
      <alignment vertical="center" wrapText="1"/>
    </xf>
    <xf numFmtId="0" fontId="5" fillId="0" borderId="2" xfId="0"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0" fillId="0" borderId="2" xfId="0" applyBorder="1">
      <alignment vertical="center"/>
    </xf>
    <xf numFmtId="0" fontId="0" fillId="0" borderId="2" xfId="0" applyBorder="1" applyAlignment="1">
      <alignment vertical="center" wrapText="1"/>
    </xf>
    <xf numFmtId="0" fontId="0" fillId="0" borderId="2" xfId="0" quotePrefix="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19" fillId="0" borderId="2" xfId="0" applyFont="1" applyFill="1" applyBorder="1">
      <alignment vertical="center"/>
    </xf>
    <xf numFmtId="0" fontId="19"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3" fillId="0" borderId="0" xfId="0" applyFont="1" applyBorder="1">
      <alignment vertical="center"/>
    </xf>
    <xf numFmtId="0" fontId="0" fillId="0" borderId="0" xfId="0" applyFill="1" applyBorder="1">
      <alignment vertical="center"/>
    </xf>
    <xf numFmtId="0" fontId="3" fillId="0" borderId="0" xfId="0" quotePrefix="1" applyFont="1" applyBorder="1">
      <alignment vertical="center"/>
    </xf>
    <xf numFmtId="0" fontId="3" fillId="0" borderId="0" xfId="0" applyFont="1" applyFill="1" applyBorder="1">
      <alignment vertical="center"/>
    </xf>
    <xf numFmtId="0" fontId="5" fillId="0" borderId="2" xfId="0" applyFont="1" applyBorder="1">
      <alignment vertical="center"/>
    </xf>
    <xf numFmtId="0" fontId="5" fillId="0" borderId="2" xfId="0" quotePrefix="1" applyFont="1" applyBorder="1">
      <alignment vertical="center"/>
    </xf>
    <xf numFmtId="0" fontId="0" fillId="0" borderId="0" xfId="0" applyFont="1">
      <alignment vertical="center"/>
    </xf>
    <xf numFmtId="0" fontId="0" fillId="0" borderId="2" xfId="0"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wrapText="1"/>
    </xf>
    <xf numFmtId="0" fontId="6" fillId="0" borderId="2" xfId="0" quotePrefix="1" applyFont="1" applyFill="1" applyBorder="1" applyAlignment="1">
      <alignment vertical="center" wrapText="1"/>
    </xf>
    <xf numFmtId="0" fontId="5" fillId="0" borderId="2" xfId="0" quotePrefix="1" applyFont="1" applyFill="1" applyBorder="1" applyAlignment="1">
      <alignment vertical="center" wrapText="1"/>
    </xf>
    <xf numFmtId="0" fontId="5" fillId="0" borderId="0" xfId="0" applyFont="1" applyFill="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14" fontId="5" fillId="0" borderId="2" xfId="0" applyNumberFormat="1" applyFont="1" applyBorder="1">
      <alignment vertical="center"/>
    </xf>
    <xf numFmtId="0" fontId="6" fillId="0" borderId="2" xfId="0" quotePrefix="1" applyFont="1" applyBorder="1">
      <alignment vertical="center"/>
    </xf>
    <xf numFmtId="14" fontId="6" fillId="0" borderId="2" xfId="0" applyNumberFormat="1" applyFont="1" applyBorder="1">
      <alignment vertical="center"/>
    </xf>
    <xf numFmtId="0" fontId="6" fillId="0" borderId="0" xfId="0" applyFont="1" applyFill="1" applyAlignment="1">
      <alignment vertical="center" wrapText="1"/>
    </xf>
    <xf numFmtId="0" fontId="6" fillId="0" borderId="2" xfId="0" quotePrefix="1" applyFont="1" applyFill="1" applyBorder="1" applyAlignment="1">
      <alignment wrapText="1"/>
    </xf>
    <xf numFmtId="14" fontId="6" fillId="0" borderId="2" xfId="0" applyNumberFormat="1" applyFont="1" applyFill="1" applyBorder="1" applyAlignment="1">
      <alignment vertical="center" wrapText="1"/>
    </xf>
    <xf numFmtId="0" fontId="11" fillId="0" borderId="2" xfId="0" quotePrefix="1" applyFont="1" applyFill="1" applyBorder="1" applyAlignment="1">
      <alignment vertical="center" wrapText="1"/>
    </xf>
    <xf numFmtId="0" fontId="18" fillId="0" borderId="2" xfId="2" quotePrefix="1" applyFont="1" applyFill="1" applyBorder="1" applyAlignment="1">
      <alignment vertical="center" wrapText="1"/>
    </xf>
    <xf numFmtId="0" fontId="6" fillId="0" borderId="5" xfId="0" quotePrefix="1" applyFont="1" applyFill="1" applyBorder="1" applyAlignment="1">
      <alignment vertical="center" wrapText="1"/>
    </xf>
    <xf numFmtId="0" fontId="6" fillId="0" borderId="0" xfId="0" applyFont="1" applyFill="1" applyAlignment="1">
      <alignment wrapText="1"/>
    </xf>
    <xf numFmtId="0" fontId="5" fillId="0" borderId="2" xfId="0" quotePrefix="1" applyFont="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193</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42.75">
      <c r="A2" s="1">
        <v>1</v>
      </c>
      <c r="B2" s="1">
        <v>5</v>
      </c>
      <c r="C2" s="2" t="s">
        <v>276</v>
      </c>
      <c r="D2" s="5" t="s">
        <v>1216</v>
      </c>
      <c r="E2" s="5" t="s">
        <v>94</v>
      </c>
      <c r="F2" s="27">
        <v>24</v>
      </c>
      <c r="G2" s="27" t="s">
        <v>66</v>
      </c>
      <c r="H2" s="1" t="s">
        <v>277</v>
      </c>
      <c r="I2" s="20" t="s">
        <v>278</v>
      </c>
      <c r="J2" s="1" t="s">
        <v>1239</v>
      </c>
      <c r="K2" s="48">
        <v>44985</v>
      </c>
      <c r="L2" s="1" t="s">
        <v>1240</v>
      </c>
    </row>
    <row r="3" spans="1:12" ht="28.5">
      <c r="A3" s="1">
        <v>2</v>
      </c>
      <c r="B3" s="1">
        <v>6</v>
      </c>
      <c r="C3" s="2" t="s">
        <v>150</v>
      </c>
      <c r="D3" s="5" t="s">
        <v>572</v>
      </c>
      <c r="E3" s="5" t="s">
        <v>94</v>
      </c>
      <c r="F3" s="27" t="s">
        <v>66</v>
      </c>
      <c r="G3" s="27" t="s">
        <v>66</v>
      </c>
      <c r="H3" s="27" t="s">
        <v>66</v>
      </c>
      <c r="I3" s="27" t="s">
        <v>66</v>
      </c>
      <c r="J3" s="27" t="s">
        <v>66</v>
      </c>
      <c r="K3" s="27" t="s">
        <v>66</v>
      </c>
      <c r="L3" s="27" t="s">
        <v>66</v>
      </c>
    </row>
    <row r="4" spans="1:12" ht="42.75">
      <c r="A4" s="1">
        <v>3</v>
      </c>
      <c r="B4" s="1">
        <v>6</v>
      </c>
      <c r="C4" s="2" t="s">
        <v>279</v>
      </c>
      <c r="D4" s="5" t="s">
        <v>1216</v>
      </c>
      <c r="E4" s="5" t="s">
        <v>94</v>
      </c>
      <c r="F4" s="27">
        <v>24</v>
      </c>
      <c r="G4" s="27" t="s">
        <v>66</v>
      </c>
      <c r="H4" s="1" t="s">
        <v>277</v>
      </c>
      <c r="I4" s="20" t="s">
        <v>278</v>
      </c>
      <c r="J4" s="1" t="s">
        <v>1239</v>
      </c>
      <c r="K4" s="48">
        <v>44985</v>
      </c>
      <c r="L4" s="1" t="s">
        <v>1240</v>
      </c>
    </row>
    <row r="5" spans="1:12" ht="42.75">
      <c r="A5" s="1">
        <v>4</v>
      </c>
      <c r="B5" s="1">
        <v>6</v>
      </c>
      <c r="C5" s="2" t="s">
        <v>279</v>
      </c>
      <c r="D5" s="20" t="s">
        <v>827</v>
      </c>
      <c r="E5" s="5" t="s">
        <v>94</v>
      </c>
      <c r="F5" s="27">
        <v>24</v>
      </c>
      <c r="G5" s="27" t="s">
        <v>66</v>
      </c>
      <c r="H5" s="1" t="s">
        <v>280</v>
      </c>
      <c r="I5" s="20" t="s">
        <v>281</v>
      </c>
      <c r="J5" s="1" t="s">
        <v>1239</v>
      </c>
      <c r="K5" s="48">
        <v>44985</v>
      </c>
      <c r="L5" s="1" t="s">
        <v>1240</v>
      </c>
    </row>
    <row r="6" spans="1:12" ht="57">
      <c r="A6" s="1">
        <v>5</v>
      </c>
      <c r="B6" s="1">
        <v>8</v>
      </c>
      <c r="C6" s="2" t="s">
        <v>151</v>
      </c>
      <c r="D6" s="20" t="s">
        <v>1217</v>
      </c>
      <c r="E6" s="5" t="s">
        <v>94</v>
      </c>
      <c r="F6" s="27">
        <v>24</v>
      </c>
      <c r="G6" s="27" t="s">
        <v>66</v>
      </c>
      <c r="H6" s="1" t="s">
        <v>531</v>
      </c>
      <c r="I6" s="1" t="s">
        <v>828</v>
      </c>
      <c r="J6" s="1" t="s">
        <v>1239</v>
      </c>
      <c r="K6" s="48">
        <v>44985</v>
      </c>
      <c r="L6" s="1" t="s">
        <v>1240</v>
      </c>
    </row>
    <row r="7" spans="1:12" ht="156.75">
      <c r="A7" s="1">
        <v>6</v>
      </c>
      <c r="B7" s="1">
        <v>8</v>
      </c>
      <c r="C7" s="2" t="s">
        <v>151</v>
      </c>
      <c r="D7" s="20" t="s">
        <v>1218</v>
      </c>
      <c r="E7" s="5" t="s">
        <v>302</v>
      </c>
      <c r="F7" s="27">
        <v>24</v>
      </c>
      <c r="G7" s="27" t="s">
        <v>66</v>
      </c>
      <c r="H7" s="20" t="s">
        <v>533</v>
      </c>
      <c r="I7" s="20" t="s">
        <v>534</v>
      </c>
      <c r="J7" s="1" t="s">
        <v>1239</v>
      </c>
      <c r="K7" s="48">
        <v>44985</v>
      </c>
      <c r="L7" s="1" t="s">
        <v>1240</v>
      </c>
    </row>
    <row r="8" spans="1:12" ht="156.75">
      <c r="A8" s="1">
        <v>7</v>
      </c>
      <c r="B8" s="1">
        <v>8</v>
      </c>
      <c r="C8" s="2" t="s">
        <v>151</v>
      </c>
      <c r="D8" s="5" t="s">
        <v>1404</v>
      </c>
      <c r="E8" s="5" t="s">
        <v>302</v>
      </c>
      <c r="F8" s="27">
        <v>28</v>
      </c>
      <c r="G8" s="27" t="s">
        <v>66</v>
      </c>
      <c r="H8" s="20" t="s">
        <v>532</v>
      </c>
      <c r="I8" s="20" t="s">
        <v>1320</v>
      </c>
      <c r="J8" s="1" t="s">
        <v>1235</v>
      </c>
      <c r="K8" s="48">
        <v>44991</v>
      </c>
      <c r="L8" s="1" t="s">
        <v>1236</v>
      </c>
    </row>
    <row r="9" spans="1:12" ht="142.5">
      <c r="A9" s="1">
        <v>8</v>
      </c>
      <c r="B9" s="1">
        <v>8</v>
      </c>
      <c r="C9" s="2" t="s">
        <v>151</v>
      </c>
      <c r="D9" s="5" t="s">
        <v>829</v>
      </c>
      <c r="E9" s="27" t="s">
        <v>66</v>
      </c>
      <c r="F9" s="27" t="s">
        <v>66</v>
      </c>
      <c r="G9" s="27" t="s">
        <v>66</v>
      </c>
      <c r="H9" s="27" t="s">
        <v>66</v>
      </c>
      <c r="I9" s="27" t="s">
        <v>66</v>
      </c>
      <c r="J9" s="27" t="s">
        <v>66</v>
      </c>
      <c r="K9" s="27" t="s">
        <v>66</v>
      </c>
      <c r="L9" s="27" t="s">
        <v>66</v>
      </c>
    </row>
    <row r="10" spans="1:12" ht="28.5">
      <c r="A10" s="1">
        <v>9</v>
      </c>
      <c r="B10" s="1">
        <v>9</v>
      </c>
      <c r="C10" s="2" t="s">
        <v>282</v>
      </c>
      <c r="D10" s="20" t="s">
        <v>830</v>
      </c>
      <c r="E10" s="5" t="s">
        <v>94</v>
      </c>
      <c r="F10" s="27">
        <v>24</v>
      </c>
      <c r="G10" s="27" t="s">
        <v>66</v>
      </c>
      <c r="H10" s="1" t="s">
        <v>289</v>
      </c>
      <c r="I10" s="20" t="s">
        <v>837</v>
      </c>
      <c r="J10" s="1" t="s">
        <v>1245</v>
      </c>
      <c r="K10" s="48">
        <v>44985</v>
      </c>
      <c r="L10" s="1" t="s">
        <v>1246</v>
      </c>
    </row>
    <row r="11" spans="1:12" ht="42.75">
      <c r="A11" s="1">
        <v>10</v>
      </c>
      <c r="B11" s="1">
        <v>9</v>
      </c>
      <c r="C11" s="2" t="s">
        <v>282</v>
      </c>
      <c r="D11" s="20" t="s">
        <v>831</v>
      </c>
      <c r="E11" s="5" t="s">
        <v>94</v>
      </c>
      <c r="F11" s="27">
        <v>25</v>
      </c>
      <c r="G11" s="27" t="s">
        <v>1168</v>
      </c>
      <c r="H11" s="1" t="s">
        <v>283</v>
      </c>
      <c r="I11" s="20" t="s">
        <v>284</v>
      </c>
      <c r="J11" s="1" t="s">
        <v>1239</v>
      </c>
      <c r="K11" s="48">
        <v>44985</v>
      </c>
      <c r="L11" s="1" t="s">
        <v>1240</v>
      </c>
    </row>
    <row r="12" spans="1:12">
      <c r="A12" s="1">
        <v>11</v>
      </c>
      <c r="B12" s="1">
        <v>10</v>
      </c>
      <c r="C12" s="2" t="s">
        <v>535</v>
      </c>
      <c r="D12" s="20" t="s">
        <v>538</v>
      </c>
      <c r="E12" s="5" t="s">
        <v>94</v>
      </c>
      <c r="F12" s="27">
        <v>20</v>
      </c>
      <c r="G12" s="27" t="s">
        <v>66</v>
      </c>
      <c r="H12" s="1" t="s">
        <v>536</v>
      </c>
      <c r="I12" s="20" t="s">
        <v>537</v>
      </c>
      <c r="J12" s="1" t="s">
        <v>1239</v>
      </c>
      <c r="K12" s="48">
        <v>44985</v>
      </c>
      <c r="L12" s="1" t="s">
        <v>1240</v>
      </c>
    </row>
    <row r="13" spans="1:12" ht="71.25">
      <c r="A13" s="1">
        <v>12</v>
      </c>
      <c r="B13" s="1">
        <v>11</v>
      </c>
      <c r="C13" s="2" t="s">
        <v>290</v>
      </c>
      <c r="D13" s="20" t="s">
        <v>1219</v>
      </c>
      <c r="E13" s="5" t="s">
        <v>94</v>
      </c>
      <c r="F13" s="27">
        <v>24</v>
      </c>
      <c r="G13" s="27" t="s">
        <v>66</v>
      </c>
      <c r="H13" s="20" t="s">
        <v>541</v>
      </c>
      <c r="I13" s="20" t="s">
        <v>542</v>
      </c>
      <c r="J13" s="1" t="s">
        <v>1235</v>
      </c>
      <c r="K13" s="48">
        <v>44985</v>
      </c>
      <c r="L13" s="1" t="s">
        <v>1236</v>
      </c>
    </row>
    <row r="14" spans="1:12" ht="57">
      <c r="A14" s="1">
        <v>13</v>
      </c>
      <c r="B14" s="24">
        <v>10</v>
      </c>
      <c r="C14" s="2" t="s">
        <v>290</v>
      </c>
      <c r="D14" s="20" t="s">
        <v>994</v>
      </c>
      <c r="E14" s="5" t="s">
        <v>94</v>
      </c>
      <c r="F14" s="1">
        <v>4</v>
      </c>
      <c r="G14" s="1" t="s">
        <v>770</v>
      </c>
      <c r="H14" s="20" t="s">
        <v>539</v>
      </c>
      <c r="I14" s="20" t="s">
        <v>540</v>
      </c>
      <c r="J14" s="1" t="s">
        <v>1239</v>
      </c>
      <c r="K14" s="48">
        <v>44985</v>
      </c>
      <c r="L14" s="1" t="s">
        <v>1240</v>
      </c>
    </row>
    <row r="15" spans="1:12">
      <c r="A15" s="1">
        <v>14</v>
      </c>
      <c r="B15" s="1">
        <v>13</v>
      </c>
      <c r="C15" s="2" t="s">
        <v>285</v>
      </c>
      <c r="D15" s="20" t="s">
        <v>286</v>
      </c>
      <c r="E15" s="5" t="s">
        <v>94</v>
      </c>
      <c r="F15" s="1">
        <v>24</v>
      </c>
      <c r="G15" s="27" t="s">
        <v>66</v>
      </c>
      <c r="H15" s="1" t="s">
        <v>287</v>
      </c>
      <c r="I15" s="20" t="s">
        <v>288</v>
      </c>
      <c r="J15" s="1" t="s">
        <v>1239</v>
      </c>
      <c r="K15" s="48">
        <v>44985</v>
      </c>
      <c r="L15" s="1" t="s">
        <v>1240</v>
      </c>
    </row>
    <row r="16" spans="1:12" ht="228">
      <c r="A16" s="1">
        <v>15</v>
      </c>
      <c r="B16" s="1">
        <v>16</v>
      </c>
      <c r="C16" s="2" t="s">
        <v>543</v>
      </c>
      <c r="D16" s="20" t="s">
        <v>832</v>
      </c>
      <c r="E16" s="5" t="s">
        <v>302</v>
      </c>
      <c r="F16" s="1">
        <v>30</v>
      </c>
      <c r="G16" s="1" t="s">
        <v>544</v>
      </c>
      <c r="H16" s="20" t="s">
        <v>545</v>
      </c>
      <c r="I16" s="20" t="s">
        <v>546</v>
      </c>
      <c r="J16" s="1" t="s">
        <v>1239</v>
      </c>
      <c r="K16" s="48">
        <v>44985</v>
      </c>
      <c r="L16" s="1" t="s">
        <v>1240</v>
      </c>
    </row>
    <row r="17" spans="1:12" ht="28.5">
      <c r="A17" s="1">
        <v>16</v>
      </c>
      <c r="B17" s="1">
        <v>16</v>
      </c>
      <c r="C17" s="2" t="s">
        <v>543</v>
      </c>
      <c r="D17" s="20" t="s">
        <v>833</v>
      </c>
      <c r="E17" s="5" t="s">
        <v>302</v>
      </c>
      <c r="F17" s="1">
        <v>30</v>
      </c>
      <c r="G17" s="1" t="s">
        <v>544</v>
      </c>
      <c r="H17" s="1" t="s">
        <v>547</v>
      </c>
      <c r="I17" s="20" t="s">
        <v>550</v>
      </c>
      <c r="J17" s="1" t="s">
        <v>1239</v>
      </c>
      <c r="K17" s="48">
        <v>44985</v>
      </c>
      <c r="L17" s="1" t="s">
        <v>1240</v>
      </c>
    </row>
    <row r="18" spans="1:12" ht="28.5">
      <c r="A18" s="1">
        <v>17</v>
      </c>
      <c r="B18" s="1">
        <v>16</v>
      </c>
      <c r="C18" s="2" t="s">
        <v>543</v>
      </c>
      <c r="D18" s="20" t="s">
        <v>834</v>
      </c>
      <c r="E18" s="5" t="s">
        <v>302</v>
      </c>
      <c r="F18" s="1">
        <v>30</v>
      </c>
      <c r="G18" s="1" t="s">
        <v>544</v>
      </c>
      <c r="H18" s="20" t="s">
        <v>548</v>
      </c>
      <c r="I18" s="20" t="s">
        <v>549</v>
      </c>
      <c r="J18" s="1" t="s">
        <v>1239</v>
      </c>
      <c r="K18" s="48">
        <v>44985</v>
      </c>
      <c r="L18" s="1" t="s">
        <v>1240</v>
      </c>
    </row>
    <row r="19" spans="1:12" ht="42.75">
      <c r="A19" s="1">
        <v>18</v>
      </c>
      <c r="B19" s="1">
        <v>17</v>
      </c>
      <c r="C19" s="2" t="s">
        <v>152</v>
      </c>
      <c r="D19" s="6" t="s">
        <v>835</v>
      </c>
      <c r="E19" s="8" t="s">
        <v>66</v>
      </c>
      <c r="F19" s="27" t="s">
        <v>66</v>
      </c>
      <c r="G19" s="27" t="s">
        <v>66</v>
      </c>
      <c r="H19" s="27" t="s">
        <v>66</v>
      </c>
      <c r="I19" s="27" t="s">
        <v>66</v>
      </c>
      <c r="J19" s="27" t="s">
        <v>66</v>
      </c>
      <c r="K19" s="27" t="s">
        <v>66</v>
      </c>
      <c r="L19" s="27" t="s">
        <v>66</v>
      </c>
    </row>
    <row r="20" spans="1:12" ht="28.5">
      <c r="A20" s="1">
        <v>19</v>
      </c>
      <c r="B20" s="1">
        <v>17</v>
      </c>
      <c r="C20" s="2" t="s">
        <v>551</v>
      </c>
      <c r="D20" s="20" t="s">
        <v>836</v>
      </c>
      <c r="E20" s="5" t="s">
        <v>94</v>
      </c>
      <c r="F20" s="1">
        <v>24</v>
      </c>
      <c r="G20" s="27" t="s">
        <v>66</v>
      </c>
      <c r="H20" s="20" t="s">
        <v>552</v>
      </c>
      <c r="I20" s="20" t="s">
        <v>553</v>
      </c>
      <c r="J20" s="1" t="s">
        <v>1245</v>
      </c>
      <c r="K20" s="48">
        <v>44985</v>
      </c>
      <c r="L20" s="1" t="s">
        <v>1246</v>
      </c>
    </row>
    <row r="21" spans="1:12" ht="42.75">
      <c r="A21" s="1">
        <v>20</v>
      </c>
      <c r="B21" s="1">
        <v>17</v>
      </c>
      <c r="C21" s="2" t="s">
        <v>551</v>
      </c>
      <c r="D21" s="20" t="s">
        <v>554</v>
      </c>
      <c r="E21" s="5" t="s">
        <v>302</v>
      </c>
      <c r="F21" s="1">
        <v>25</v>
      </c>
      <c r="G21" s="27" t="s">
        <v>66</v>
      </c>
      <c r="H21" s="20" t="s">
        <v>555</v>
      </c>
      <c r="I21" s="20" t="s">
        <v>556</v>
      </c>
      <c r="J21" s="1" t="s">
        <v>1239</v>
      </c>
      <c r="K21" s="48">
        <v>44985</v>
      </c>
      <c r="L21" s="1" t="s">
        <v>1240</v>
      </c>
    </row>
    <row r="22" spans="1:12" ht="28.5">
      <c r="A22" s="1">
        <v>21</v>
      </c>
      <c r="B22" s="1">
        <v>18</v>
      </c>
      <c r="C22" s="2" t="s">
        <v>282</v>
      </c>
      <c r="D22" s="20" t="s">
        <v>830</v>
      </c>
      <c r="E22" s="5" t="s">
        <v>94</v>
      </c>
      <c r="F22" s="1">
        <v>24</v>
      </c>
      <c r="G22" s="1"/>
      <c r="H22" s="1" t="s">
        <v>289</v>
      </c>
      <c r="I22" s="20" t="s">
        <v>837</v>
      </c>
      <c r="J22" s="1" t="s">
        <v>1239</v>
      </c>
      <c r="K22" s="48">
        <v>44985</v>
      </c>
      <c r="L22" s="1" t="s">
        <v>1240</v>
      </c>
    </row>
    <row r="23" spans="1:12" ht="42.75">
      <c r="A23" s="1">
        <v>22</v>
      </c>
      <c r="B23" s="1">
        <v>18</v>
      </c>
      <c r="C23" s="2" t="s">
        <v>282</v>
      </c>
      <c r="D23" s="20" t="s">
        <v>831</v>
      </c>
      <c r="E23" s="5" t="s">
        <v>94</v>
      </c>
      <c r="F23" s="1">
        <v>25</v>
      </c>
      <c r="G23" s="1"/>
      <c r="H23" s="1" t="s">
        <v>283</v>
      </c>
      <c r="I23" s="20" t="s">
        <v>284</v>
      </c>
      <c r="J23" s="1" t="s">
        <v>1239</v>
      </c>
      <c r="K23" s="48">
        <v>44985</v>
      </c>
      <c r="L23" s="1" t="s">
        <v>1240</v>
      </c>
    </row>
    <row r="24" spans="1:12" ht="42.75">
      <c r="A24" s="1">
        <v>23</v>
      </c>
      <c r="B24" s="11">
        <v>19</v>
      </c>
      <c r="C24" s="11" t="s">
        <v>557</v>
      </c>
      <c r="D24" s="20" t="s">
        <v>994</v>
      </c>
      <c r="E24" s="5" t="s">
        <v>94</v>
      </c>
      <c r="F24" s="1">
        <v>4</v>
      </c>
      <c r="G24" s="1" t="s">
        <v>770</v>
      </c>
      <c r="H24" s="20" t="s">
        <v>838</v>
      </c>
      <c r="I24" s="20" t="s">
        <v>840</v>
      </c>
      <c r="J24" s="1" t="s">
        <v>1239</v>
      </c>
      <c r="K24" s="48">
        <v>44985</v>
      </c>
      <c r="L24" s="1" t="s">
        <v>1240</v>
      </c>
    </row>
    <row r="25" spans="1:12" ht="85.5">
      <c r="A25" s="1">
        <v>24</v>
      </c>
      <c r="B25" s="11">
        <v>20</v>
      </c>
      <c r="C25" s="11" t="s">
        <v>558</v>
      </c>
      <c r="D25" s="20" t="s">
        <v>994</v>
      </c>
      <c r="E25" s="5" t="s">
        <v>94</v>
      </c>
      <c r="F25" s="1">
        <v>4</v>
      </c>
      <c r="G25" s="1" t="s">
        <v>770</v>
      </c>
      <c r="H25" s="20" t="s">
        <v>839</v>
      </c>
      <c r="I25" s="20" t="s">
        <v>841</v>
      </c>
      <c r="J25" s="1" t="s">
        <v>1239</v>
      </c>
      <c r="K25" s="48">
        <v>44985</v>
      </c>
      <c r="L25" s="1" t="s">
        <v>1240</v>
      </c>
    </row>
    <row r="26" spans="1:12" ht="57">
      <c r="A26" s="52">
        <v>25</v>
      </c>
      <c r="B26" s="1">
        <v>10</v>
      </c>
      <c r="C26" s="1" t="s">
        <v>535</v>
      </c>
      <c r="D26" s="20" t="s">
        <v>1310</v>
      </c>
      <c r="E26" s="1" t="s">
        <v>302</v>
      </c>
      <c r="F26" s="1">
        <v>24</v>
      </c>
      <c r="G26" s="27" t="s">
        <v>66</v>
      </c>
      <c r="H26" s="20" t="s">
        <v>1311</v>
      </c>
      <c r="I26" s="20" t="s">
        <v>1312</v>
      </c>
      <c r="J26" s="1" t="s">
        <v>1355</v>
      </c>
      <c r="K26" s="48">
        <v>44987</v>
      </c>
      <c r="L26" s="1" t="s">
        <v>1356</v>
      </c>
    </row>
    <row r="27" spans="1:12" ht="57">
      <c r="A27" s="52">
        <v>26</v>
      </c>
      <c r="B27" s="1">
        <v>11</v>
      </c>
      <c r="C27" s="1" t="s">
        <v>290</v>
      </c>
      <c r="D27" s="20" t="s">
        <v>1310</v>
      </c>
      <c r="E27" s="1" t="s">
        <v>302</v>
      </c>
      <c r="F27" s="1">
        <v>24</v>
      </c>
      <c r="G27" s="27" t="s">
        <v>66</v>
      </c>
      <c r="H27" s="20" t="s">
        <v>1313</v>
      </c>
      <c r="I27" s="20" t="s">
        <v>1314</v>
      </c>
      <c r="J27" s="1" t="s">
        <v>1355</v>
      </c>
      <c r="K27" s="48">
        <v>44987</v>
      </c>
      <c r="L27" s="1" t="s">
        <v>1356</v>
      </c>
    </row>
    <row r="28" spans="1:12" ht="71.25">
      <c r="A28" s="52">
        <v>27</v>
      </c>
      <c r="B28" s="1">
        <v>19</v>
      </c>
      <c r="C28" s="1" t="s">
        <v>557</v>
      </c>
      <c r="D28" s="20" t="s">
        <v>1310</v>
      </c>
      <c r="E28" s="1" t="s">
        <v>302</v>
      </c>
      <c r="F28" s="1">
        <v>24</v>
      </c>
      <c r="G28" s="27" t="s">
        <v>66</v>
      </c>
      <c r="H28" s="20" t="s">
        <v>1315</v>
      </c>
      <c r="I28" s="20" t="s">
        <v>1316</v>
      </c>
      <c r="J28" s="1" t="s">
        <v>1355</v>
      </c>
      <c r="K28" s="48">
        <v>44987</v>
      </c>
      <c r="L28" s="1" t="s">
        <v>1356</v>
      </c>
    </row>
    <row r="29" spans="1:12" ht="57">
      <c r="A29" s="52">
        <v>28</v>
      </c>
      <c r="B29" s="1">
        <v>20</v>
      </c>
      <c r="C29" s="1" t="s">
        <v>558</v>
      </c>
      <c r="D29" s="20" t="s">
        <v>1310</v>
      </c>
      <c r="E29" s="1" t="s">
        <v>302</v>
      </c>
      <c r="F29" s="1">
        <v>24</v>
      </c>
      <c r="G29" s="27" t="s">
        <v>66</v>
      </c>
      <c r="H29" s="20" t="s">
        <v>1317</v>
      </c>
      <c r="I29" s="20" t="s">
        <v>1357</v>
      </c>
      <c r="J29" s="1" t="s">
        <v>1355</v>
      </c>
      <c r="K29" s="48">
        <v>44987</v>
      </c>
      <c r="L29" s="1" t="s">
        <v>1356</v>
      </c>
    </row>
    <row r="30" spans="1:12" ht="28.5">
      <c r="A30" s="52">
        <v>29</v>
      </c>
      <c r="B30" s="1">
        <v>11</v>
      </c>
      <c r="C30" s="1" t="s">
        <v>290</v>
      </c>
      <c r="D30" s="20" t="s">
        <v>956</v>
      </c>
      <c r="E30" s="5" t="s">
        <v>97</v>
      </c>
      <c r="F30" s="1">
        <v>14</v>
      </c>
      <c r="G30" s="20" t="s">
        <v>1193</v>
      </c>
      <c r="H30" s="1" t="s">
        <v>1358</v>
      </c>
      <c r="I30" s="1" t="s">
        <v>1359</v>
      </c>
      <c r="J30" s="1" t="s">
        <v>1235</v>
      </c>
      <c r="K30" s="48">
        <v>44987</v>
      </c>
      <c r="L30" s="1" t="s">
        <v>1236</v>
      </c>
    </row>
    <row r="31" spans="1:12">
      <c r="A31" s="52">
        <v>30</v>
      </c>
      <c r="B31" s="1">
        <v>11</v>
      </c>
      <c r="C31" s="1" t="s">
        <v>290</v>
      </c>
      <c r="D31" s="20" t="s">
        <v>955</v>
      </c>
      <c r="E31" s="5" t="s">
        <v>97</v>
      </c>
      <c r="F31" s="1">
        <v>12</v>
      </c>
      <c r="G31" s="20" t="s">
        <v>1207</v>
      </c>
      <c r="H31" s="1" t="s">
        <v>1360</v>
      </c>
      <c r="I31" s="1" t="s">
        <v>1361</v>
      </c>
      <c r="J31" s="1" t="s">
        <v>1235</v>
      </c>
      <c r="K31" s="48">
        <v>44987</v>
      </c>
      <c r="L31" s="1" t="s">
        <v>1236</v>
      </c>
    </row>
  </sheetData>
  <autoFilter ref="E1:L29" xr:uid="{00000000-0009-0000-0000-000008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2</v>
      </c>
      <c r="C2" s="3" t="s">
        <v>308</v>
      </c>
      <c r="D2" s="2" t="s">
        <v>901</v>
      </c>
      <c r="E2" s="5" t="s">
        <v>94</v>
      </c>
      <c r="F2" s="1">
        <v>22</v>
      </c>
      <c r="G2" s="3" t="s">
        <v>66</v>
      </c>
      <c r="H2" s="3" t="s">
        <v>297</v>
      </c>
      <c r="I2" s="3" t="s">
        <v>298</v>
      </c>
      <c r="J2" s="1" t="s">
        <v>1241</v>
      </c>
      <c r="K2" s="48">
        <v>44985</v>
      </c>
      <c r="L2" s="1" t="s">
        <v>1242</v>
      </c>
    </row>
    <row r="3" spans="1:12" ht="57">
      <c r="A3" s="1">
        <v>2</v>
      </c>
      <c r="B3" s="1">
        <v>2</v>
      </c>
      <c r="C3" s="3" t="s">
        <v>308</v>
      </c>
      <c r="D3" s="20" t="s">
        <v>797</v>
      </c>
      <c r="E3" s="5" t="s">
        <v>94</v>
      </c>
      <c r="F3" s="1">
        <v>21</v>
      </c>
      <c r="G3" s="3" t="s">
        <v>66</v>
      </c>
      <c r="H3" s="2" t="s">
        <v>291</v>
      </c>
      <c r="I3" s="2" t="s">
        <v>292</v>
      </c>
      <c r="J3" s="1" t="s">
        <v>1235</v>
      </c>
      <c r="K3" s="48">
        <v>44985</v>
      </c>
      <c r="L3" s="1" t="s">
        <v>1236</v>
      </c>
    </row>
    <row r="4" spans="1:12" ht="57">
      <c r="A4" s="1">
        <v>3</v>
      </c>
      <c r="B4" s="1">
        <v>3</v>
      </c>
      <c r="C4" s="3" t="s">
        <v>308</v>
      </c>
      <c r="D4" s="20" t="s">
        <v>843</v>
      </c>
      <c r="E4" s="5" t="s">
        <v>94</v>
      </c>
      <c r="F4" s="1" t="s">
        <v>1155</v>
      </c>
      <c r="G4" s="1" t="s">
        <v>327</v>
      </c>
      <c r="H4" s="2" t="s">
        <v>844</v>
      </c>
      <c r="I4" s="2" t="s">
        <v>845</v>
      </c>
      <c r="J4" s="1" t="s">
        <v>1241</v>
      </c>
      <c r="K4" s="48">
        <v>44985</v>
      </c>
      <c r="L4" s="1" t="s">
        <v>1242</v>
      </c>
    </row>
    <row r="5" spans="1:12" ht="57">
      <c r="A5" s="1">
        <v>4</v>
      </c>
      <c r="B5" s="1">
        <v>4</v>
      </c>
      <c r="C5" s="3" t="s">
        <v>308</v>
      </c>
      <c r="D5" s="20" t="s">
        <v>1156</v>
      </c>
      <c r="E5" s="5" t="s">
        <v>94</v>
      </c>
      <c r="F5" s="1" t="s">
        <v>1155</v>
      </c>
      <c r="G5" s="1" t="s">
        <v>327</v>
      </c>
      <c r="H5" s="2" t="s">
        <v>844</v>
      </c>
      <c r="I5" s="2" t="s">
        <v>845</v>
      </c>
      <c r="J5" s="1" t="s">
        <v>1241</v>
      </c>
      <c r="K5" s="48">
        <v>44985</v>
      </c>
      <c r="L5" s="1" t="s">
        <v>1242</v>
      </c>
    </row>
    <row r="6" spans="1:12">
      <c r="A6" s="1">
        <v>5</v>
      </c>
      <c r="B6" s="1">
        <v>4</v>
      </c>
      <c r="C6" s="3" t="s">
        <v>308</v>
      </c>
      <c r="D6" s="20" t="s">
        <v>991</v>
      </c>
      <c r="E6" s="5" t="s">
        <v>94</v>
      </c>
      <c r="F6" s="1">
        <v>24</v>
      </c>
      <c r="G6" s="3" t="s">
        <v>66</v>
      </c>
      <c r="H6" s="2" t="s">
        <v>847</v>
      </c>
      <c r="I6" s="2" t="s">
        <v>848</v>
      </c>
      <c r="J6" s="1" t="s">
        <v>1241</v>
      </c>
      <c r="K6" s="48">
        <v>44985</v>
      </c>
      <c r="L6" s="1" t="s">
        <v>1242</v>
      </c>
    </row>
    <row r="7" spans="1:12">
      <c r="A7" s="1">
        <v>6</v>
      </c>
      <c r="B7" s="1">
        <v>5</v>
      </c>
      <c r="C7" s="3" t="s">
        <v>308</v>
      </c>
      <c r="D7" s="2" t="s">
        <v>902</v>
      </c>
      <c r="E7" s="5" t="s">
        <v>94</v>
      </c>
      <c r="F7" s="1">
        <v>22</v>
      </c>
      <c r="G7" s="3" t="s">
        <v>66</v>
      </c>
      <c r="H7" s="3" t="s">
        <v>297</v>
      </c>
      <c r="I7" s="3" t="s">
        <v>298</v>
      </c>
      <c r="J7" s="1" t="s">
        <v>1241</v>
      </c>
      <c r="K7" s="48">
        <v>44985</v>
      </c>
      <c r="L7" s="1" t="s">
        <v>1242</v>
      </c>
    </row>
    <row r="8" spans="1:12" ht="57">
      <c r="A8" s="1">
        <v>7</v>
      </c>
      <c r="B8" s="1">
        <v>5</v>
      </c>
      <c r="C8" s="1" t="s">
        <v>307</v>
      </c>
      <c r="D8" s="20" t="s">
        <v>797</v>
      </c>
      <c r="E8" s="5" t="s">
        <v>94</v>
      </c>
      <c r="F8" s="1">
        <v>21</v>
      </c>
      <c r="G8" s="3" t="s">
        <v>66</v>
      </c>
      <c r="H8" s="20" t="s">
        <v>293</v>
      </c>
      <c r="I8" s="20" t="s">
        <v>294</v>
      </c>
      <c r="J8" s="1" t="s">
        <v>1241</v>
      </c>
      <c r="K8" s="48">
        <v>44985</v>
      </c>
      <c r="L8" s="1" t="s">
        <v>1242</v>
      </c>
    </row>
    <row r="9" spans="1:12" ht="71.25">
      <c r="A9" s="1">
        <v>8</v>
      </c>
      <c r="B9" s="1">
        <v>6</v>
      </c>
      <c r="C9" s="1" t="s">
        <v>307</v>
      </c>
      <c r="D9" s="20" t="s">
        <v>1160</v>
      </c>
      <c r="E9" s="5" t="s">
        <v>94</v>
      </c>
      <c r="F9" s="1" t="s">
        <v>1155</v>
      </c>
      <c r="G9" s="1" t="s">
        <v>327</v>
      </c>
      <c r="H9" s="20" t="s">
        <v>299</v>
      </c>
      <c r="I9" s="20" t="s">
        <v>1159</v>
      </c>
      <c r="J9" s="1" t="s">
        <v>1241</v>
      </c>
      <c r="K9" s="48">
        <v>44985</v>
      </c>
      <c r="L9" s="1" t="s">
        <v>1242</v>
      </c>
    </row>
    <row r="10" spans="1:12" ht="57">
      <c r="A10" s="1">
        <v>9</v>
      </c>
      <c r="B10" s="1">
        <v>7</v>
      </c>
      <c r="C10" s="1" t="s">
        <v>307</v>
      </c>
      <c r="D10" s="20" t="s">
        <v>797</v>
      </c>
      <c r="E10" s="5" t="s">
        <v>94</v>
      </c>
      <c r="F10" s="1">
        <v>21</v>
      </c>
      <c r="G10" s="3" t="s">
        <v>66</v>
      </c>
      <c r="H10" s="20" t="s">
        <v>300</v>
      </c>
      <c r="I10" s="20" t="s">
        <v>301</v>
      </c>
      <c r="J10" s="1" t="s">
        <v>1241</v>
      </c>
      <c r="K10" s="48">
        <v>44985</v>
      </c>
      <c r="L10" s="1" t="s">
        <v>1242</v>
      </c>
    </row>
    <row r="11" spans="1:12" ht="142.5">
      <c r="A11" s="1">
        <v>10</v>
      </c>
      <c r="B11" s="1">
        <v>8</v>
      </c>
      <c r="C11" s="1" t="s">
        <v>307</v>
      </c>
      <c r="D11" s="20" t="s">
        <v>1161</v>
      </c>
      <c r="E11" s="5" t="s">
        <v>302</v>
      </c>
      <c r="F11" s="1" t="s">
        <v>1215</v>
      </c>
      <c r="G11" s="1" t="s">
        <v>327</v>
      </c>
      <c r="H11" s="20" t="s">
        <v>303</v>
      </c>
      <c r="I11" s="20" t="s">
        <v>1158</v>
      </c>
      <c r="J11" s="1" t="s">
        <v>1241</v>
      </c>
      <c r="K11" s="48">
        <v>44985</v>
      </c>
      <c r="L11" s="1" t="s">
        <v>1242</v>
      </c>
    </row>
    <row r="12" spans="1:12" ht="142.5">
      <c r="A12" s="1">
        <v>11</v>
      </c>
      <c r="B12" s="1">
        <v>9</v>
      </c>
      <c r="C12" s="1" t="s">
        <v>307</v>
      </c>
      <c r="D12" s="20" t="s">
        <v>1161</v>
      </c>
      <c r="E12" s="5" t="s">
        <v>302</v>
      </c>
      <c r="F12" s="1" t="s">
        <v>1215</v>
      </c>
      <c r="G12" s="1" t="s">
        <v>327</v>
      </c>
      <c r="H12" s="20" t="s">
        <v>303</v>
      </c>
      <c r="I12" s="20" t="s">
        <v>1158</v>
      </c>
      <c r="J12" s="1" t="s">
        <v>1241</v>
      </c>
      <c r="K12" s="48">
        <v>44985</v>
      </c>
      <c r="L12" s="1" t="s">
        <v>1242</v>
      </c>
    </row>
    <row r="13" spans="1:12">
      <c r="A13" s="1">
        <v>12</v>
      </c>
      <c r="B13" s="1">
        <v>9</v>
      </c>
      <c r="C13" s="1" t="s">
        <v>307</v>
      </c>
      <c r="D13" s="20" t="s">
        <v>842</v>
      </c>
      <c r="E13" s="5" t="s">
        <v>94</v>
      </c>
      <c r="F13" s="1">
        <v>27</v>
      </c>
      <c r="G13" s="3" t="s">
        <v>66</v>
      </c>
      <c r="H13" s="20" t="s">
        <v>304</v>
      </c>
      <c r="I13" s="20" t="s">
        <v>305</v>
      </c>
      <c r="J13" s="1" t="s">
        <v>1241</v>
      </c>
      <c r="K13" s="48">
        <v>44985</v>
      </c>
      <c r="L13" s="1" t="s">
        <v>1242</v>
      </c>
    </row>
    <row r="14" spans="1:12" ht="57">
      <c r="A14" s="1">
        <v>13</v>
      </c>
      <c r="B14" s="1">
        <v>10</v>
      </c>
      <c r="C14" s="1" t="s">
        <v>307</v>
      </c>
      <c r="D14" s="20" t="s">
        <v>797</v>
      </c>
      <c r="E14" s="5" t="s">
        <v>94</v>
      </c>
      <c r="F14" s="1">
        <v>21</v>
      </c>
      <c r="G14" s="3" t="s">
        <v>66</v>
      </c>
      <c r="H14" s="24" t="s">
        <v>295</v>
      </c>
      <c r="I14" s="24" t="s">
        <v>296</v>
      </c>
      <c r="J14" s="1" t="s">
        <v>1241</v>
      </c>
      <c r="K14" s="48">
        <v>44985</v>
      </c>
      <c r="L14" s="1" t="s">
        <v>1242</v>
      </c>
    </row>
    <row r="15" spans="1:12" ht="71.25">
      <c r="A15" s="1">
        <v>14</v>
      </c>
      <c r="B15" s="1">
        <v>11</v>
      </c>
      <c r="C15" s="1" t="s">
        <v>307</v>
      </c>
      <c r="D15" s="20" t="s">
        <v>1160</v>
      </c>
      <c r="E15" s="5" t="s">
        <v>94</v>
      </c>
      <c r="F15" s="1" t="s">
        <v>1155</v>
      </c>
      <c r="G15" s="1" t="s">
        <v>327</v>
      </c>
      <c r="H15" s="20" t="s">
        <v>306</v>
      </c>
      <c r="I15" s="20" t="s">
        <v>1162</v>
      </c>
      <c r="J15" s="1" t="s">
        <v>1241</v>
      </c>
      <c r="K15" s="48">
        <v>44985</v>
      </c>
      <c r="L15" s="1" t="s">
        <v>1242</v>
      </c>
    </row>
    <row r="16" spans="1:12">
      <c r="A16" s="21">
        <v>15</v>
      </c>
      <c r="B16" s="21">
        <v>10</v>
      </c>
      <c r="C16" s="21" t="s">
        <v>307</v>
      </c>
      <c r="D16" s="5" t="s">
        <v>901</v>
      </c>
      <c r="E16" s="5" t="s">
        <v>94</v>
      </c>
      <c r="F16" s="21">
        <v>22</v>
      </c>
      <c r="G16" s="8" t="s">
        <v>66</v>
      </c>
      <c r="H16" s="21" t="s">
        <v>1243</v>
      </c>
      <c r="I16" s="21" t="s">
        <v>1244</v>
      </c>
      <c r="J16" s="1" t="s">
        <v>1235</v>
      </c>
      <c r="K16" s="48">
        <v>44985</v>
      </c>
      <c r="L16" s="1" t="s">
        <v>1236</v>
      </c>
    </row>
  </sheetData>
  <autoFilter ref="A1:L16" xr:uid="{00000000-0009-0000-0000-000009000000}"/>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71.25">
      <c r="A2" s="2">
        <v>1</v>
      </c>
      <c r="B2" s="2">
        <v>2</v>
      </c>
      <c r="C2" s="2" t="s">
        <v>153</v>
      </c>
      <c r="D2" s="6" t="s">
        <v>854</v>
      </c>
      <c r="E2" s="19" t="s">
        <v>94</v>
      </c>
      <c r="F2" s="3" t="s">
        <v>66</v>
      </c>
      <c r="G2" s="3" t="s">
        <v>66</v>
      </c>
      <c r="H2" s="3" t="s">
        <v>66</v>
      </c>
      <c r="I2" s="3" t="s">
        <v>66</v>
      </c>
      <c r="J2" s="3" t="s">
        <v>66</v>
      </c>
      <c r="K2" s="3" t="s">
        <v>66</v>
      </c>
      <c r="L2" s="3" t="s">
        <v>66</v>
      </c>
    </row>
    <row r="3" spans="1:12">
      <c r="A3" s="20">
        <v>2</v>
      </c>
      <c r="B3" s="20">
        <v>2</v>
      </c>
      <c r="C3" s="20" t="s">
        <v>331</v>
      </c>
      <c r="D3" s="20" t="s">
        <v>991</v>
      </c>
      <c r="E3" s="20" t="s">
        <v>310</v>
      </c>
      <c r="F3" s="20">
        <v>24</v>
      </c>
      <c r="G3" s="3" t="s">
        <v>66</v>
      </c>
      <c r="H3" s="20" t="s">
        <v>329</v>
      </c>
      <c r="I3" s="20" t="s">
        <v>330</v>
      </c>
      <c r="J3" s="20" t="s">
        <v>1249</v>
      </c>
      <c r="K3" s="49">
        <v>44985</v>
      </c>
      <c r="L3" s="20" t="s">
        <v>1250</v>
      </c>
    </row>
    <row r="4" spans="1:12">
      <c r="A4" s="2">
        <v>3</v>
      </c>
      <c r="B4" s="20">
        <v>2</v>
      </c>
      <c r="C4" s="20" t="s">
        <v>331</v>
      </c>
      <c r="D4" s="20" t="s">
        <v>333</v>
      </c>
      <c r="E4" s="20" t="s">
        <v>310</v>
      </c>
      <c r="F4" s="20">
        <v>24</v>
      </c>
      <c r="G4" s="3" t="s">
        <v>66</v>
      </c>
      <c r="H4" s="20" t="s">
        <v>332</v>
      </c>
      <c r="I4" s="24" t="s">
        <v>1287</v>
      </c>
      <c r="J4" s="20" t="s">
        <v>1235</v>
      </c>
      <c r="K4" s="49">
        <v>44985</v>
      </c>
      <c r="L4" s="20" t="s">
        <v>1236</v>
      </c>
    </row>
    <row r="5" spans="1:12" ht="28.5">
      <c r="A5" s="20">
        <v>4</v>
      </c>
      <c r="B5" s="20">
        <v>4</v>
      </c>
      <c r="C5" s="20" t="s">
        <v>334</v>
      </c>
      <c r="D5" s="20" t="s">
        <v>336</v>
      </c>
      <c r="E5" s="20" t="s">
        <v>310</v>
      </c>
      <c r="F5" s="20">
        <v>24</v>
      </c>
      <c r="G5" s="3" t="s">
        <v>66</v>
      </c>
      <c r="H5" s="20" t="s">
        <v>335</v>
      </c>
      <c r="I5" s="20" t="s">
        <v>337</v>
      </c>
      <c r="J5" s="20" t="s">
        <v>1249</v>
      </c>
      <c r="K5" s="49">
        <v>44985</v>
      </c>
      <c r="L5" s="20" t="s">
        <v>1250</v>
      </c>
    </row>
    <row r="6" spans="1:12" ht="71.25">
      <c r="A6" s="53">
        <v>5</v>
      </c>
      <c r="B6" s="5">
        <v>5</v>
      </c>
      <c r="C6" s="5" t="s">
        <v>195</v>
      </c>
      <c r="D6" s="24" t="s">
        <v>196</v>
      </c>
      <c r="E6" s="24" t="s">
        <v>98</v>
      </c>
      <c r="F6" s="20">
        <v>1</v>
      </c>
      <c r="G6" s="20" t="s">
        <v>964</v>
      </c>
      <c r="H6" s="20" t="s">
        <v>1329</v>
      </c>
      <c r="I6" s="20" t="s">
        <v>1338</v>
      </c>
      <c r="J6" s="20" t="s">
        <v>1339</v>
      </c>
      <c r="K6" s="49">
        <v>44987</v>
      </c>
      <c r="L6" s="20" t="s">
        <v>1340</v>
      </c>
    </row>
    <row r="7" spans="1:12" s="26" customFormat="1" ht="71.25">
      <c r="A7" s="54">
        <v>6</v>
      </c>
      <c r="B7" s="5">
        <v>6</v>
      </c>
      <c r="C7" s="5" t="s">
        <v>194</v>
      </c>
      <c r="D7" s="5" t="s">
        <v>1330</v>
      </c>
      <c r="E7" s="24" t="s">
        <v>98</v>
      </c>
      <c r="F7" s="24">
        <v>1</v>
      </c>
      <c r="G7" s="20" t="s">
        <v>964</v>
      </c>
      <c r="H7" s="20" t="s">
        <v>1331</v>
      </c>
      <c r="I7" s="20" t="s">
        <v>1337</v>
      </c>
      <c r="J7" s="20" t="s">
        <v>1339</v>
      </c>
      <c r="K7" s="49">
        <v>44987</v>
      </c>
      <c r="L7" s="20" t="s">
        <v>1340</v>
      </c>
    </row>
    <row r="8" spans="1:12" ht="42.75">
      <c r="A8" s="53">
        <v>7</v>
      </c>
      <c r="B8" s="2">
        <v>6</v>
      </c>
      <c r="C8" s="5" t="s">
        <v>194</v>
      </c>
      <c r="D8" s="5" t="s">
        <v>1332</v>
      </c>
      <c r="E8" s="2" t="s">
        <v>98</v>
      </c>
      <c r="F8" s="24">
        <v>2</v>
      </c>
      <c r="G8" s="20" t="s">
        <v>964</v>
      </c>
      <c r="H8" s="20" t="s">
        <v>1331</v>
      </c>
      <c r="I8" s="20" t="s">
        <v>1336</v>
      </c>
      <c r="J8" s="20" t="s">
        <v>1339</v>
      </c>
      <c r="K8" s="49">
        <v>44987</v>
      </c>
      <c r="L8" s="20" t="s">
        <v>1340</v>
      </c>
    </row>
    <row r="9" spans="1:12" customFormat="1" ht="57">
      <c r="A9" s="20">
        <v>8</v>
      </c>
      <c r="B9" s="1">
        <v>8</v>
      </c>
      <c r="C9" s="1" t="s">
        <v>338</v>
      </c>
      <c r="D9" s="20" t="s">
        <v>800</v>
      </c>
      <c r="E9" s="5" t="s">
        <v>94</v>
      </c>
      <c r="F9" s="20" t="s">
        <v>1149</v>
      </c>
      <c r="G9" s="3" t="s">
        <v>66</v>
      </c>
      <c r="H9" s="20" t="s">
        <v>339</v>
      </c>
      <c r="I9" s="20" t="s">
        <v>340</v>
      </c>
      <c r="J9" s="20" t="s">
        <v>1249</v>
      </c>
      <c r="K9" s="49">
        <v>44985</v>
      </c>
      <c r="L9" s="20" t="s">
        <v>1250</v>
      </c>
    </row>
    <row r="10" spans="1:12" ht="28.5">
      <c r="A10" s="2">
        <v>9</v>
      </c>
      <c r="B10" s="20">
        <v>10</v>
      </c>
      <c r="C10" s="20" t="s">
        <v>341</v>
      </c>
      <c r="D10" s="20" t="s">
        <v>342</v>
      </c>
      <c r="E10" s="20" t="s">
        <v>302</v>
      </c>
      <c r="F10" s="20">
        <v>24</v>
      </c>
      <c r="G10" s="20" t="s">
        <v>964</v>
      </c>
      <c r="H10" s="20" t="s">
        <v>341</v>
      </c>
      <c r="I10" s="20" t="s">
        <v>1214</v>
      </c>
      <c r="J10" s="20" t="s">
        <v>1249</v>
      </c>
      <c r="K10" s="49">
        <v>44985</v>
      </c>
      <c r="L10" s="20" t="s">
        <v>1250</v>
      </c>
    </row>
    <row r="11" spans="1:12" ht="57">
      <c r="A11" s="20">
        <v>10</v>
      </c>
      <c r="B11" s="2">
        <v>10</v>
      </c>
      <c r="C11" s="2" t="s">
        <v>154</v>
      </c>
      <c r="D11" s="2" t="s">
        <v>155</v>
      </c>
      <c r="E11" s="2" t="s">
        <v>94</v>
      </c>
      <c r="F11" s="20">
        <v>2</v>
      </c>
      <c r="G11" s="2" t="s">
        <v>964</v>
      </c>
      <c r="H11" s="20" t="s">
        <v>559</v>
      </c>
      <c r="I11" s="20" t="s">
        <v>560</v>
      </c>
      <c r="J11" s="20" t="s">
        <v>1249</v>
      </c>
      <c r="K11" s="49">
        <v>44985</v>
      </c>
      <c r="L11" s="20" t="s">
        <v>1250</v>
      </c>
    </row>
    <row r="12" spans="1:12" customFormat="1" ht="99.75">
      <c r="A12" s="2">
        <v>11</v>
      </c>
      <c r="B12" s="1">
        <v>11</v>
      </c>
      <c r="C12" s="1" t="s">
        <v>343</v>
      </c>
      <c r="D12" s="20" t="s">
        <v>800</v>
      </c>
      <c r="E12" s="5" t="s">
        <v>94</v>
      </c>
      <c r="F12" s="20" t="s">
        <v>1149</v>
      </c>
      <c r="G12" s="3" t="s">
        <v>66</v>
      </c>
      <c r="H12" s="20" t="s">
        <v>344</v>
      </c>
      <c r="I12" s="20" t="s">
        <v>345</v>
      </c>
      <c r="J12" s="20" t="s">
        <v>1249</v>
      </c>
      <c r="K12" s="49">
        <v>44985</v>
      </c>
      <c r="L12" s="20" t="s">
        <v>1250</v>
      </c>
    </row>
    <row r="13" spans="1:12" ht="28.5">
      <c r="A13" s="20">
        <v>12</v>
      </c>
      <c r="B13" s="1">
        <v>11</v>
      </c>
      <c r="C13" s="1" t="s">
        <v>343</v>
      </c>
      <c r="D13" s="20" t="s">
        <v>809</v>
      </c>
      <c r="E13" s="5" t="s">
        <v>310</v>
      </c>
      <c r="F13" s="20">
        <v>12</v>
      </c>
      <c r="G13" s="20"/>
      <c r="H13" s="20" t="s">
        <v>1251</v>
      </c>
      <c r="I13" s="20" t="s">
        <v>1252</v>
      </c>
      <c r="J13" s="20" t="s">
        <v>1235</v>
      </c>
      <c r="K13" s="49">
        <v>44985</v>
      </c>
      <c r="L13" s="20" t="s">
        <v>1236</v>
      </c>
    </row>
    <row r="14" spans="1:12" ht="71.25" customHeight="1">
      <c r="A14" s="53">
        <v>13</v>
      </c>
      <c r="B14" s="20">
        <v>7</v>
      </c>
      <c r="C14" s="5" t="s">
        <v>1333</v>
      </c>
      <c r="D14" s="5" t="s">
        <v>1332</v>
      </c>
      <c r="E14" s="2" t="s">
        <v>98</v>
      </c>
      <c r="F14" s="24">
        <v>2</v>
      </c>
      <c r="G14" s="20" t="s">
        <v>964</v>
      </c>
      <c r="H14" s="20" t="s">
        <v>1334</v>
      </c>
      <c r="I14" s="20" t="s">
        <v>1335</v>
      </c>
      <c r="J14" s="20" t="s">
        <v>1339</v>
      </c>
      <c r="K14" s="49">
        <v>44987</v>
      </c>
      <c r="L14" s="20" t="s">
        <v>1340</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71.25">
      <c r="A2" s="20">
        <v>1</v>
      </c>
      <c r="B2" s="20">
        <v>4</v>
      </c>
      <c r="C2" s="20" t="s">
        <v>309</v>
      </c>
      <c r="D2" s="20" t="s">
        <v>797</v>
      </c>
      <c r="E2" s="20" t="s">
        <v>310</v>
      </c>
      <c r="F2" s="20" t="s">
        <v>1155</v>
      </c>
      <c r="G2" s="20" t="s">
        <v>626</v>
      </c>
      <c r="H2" s="20" t="s">
        <v>311</v>
      </c>
      <c r="I2" s="24" t="s">
        <v>1164</v>
      </c>
      <c r="J2" s="20" t="s">
        <v>1247</v>
      </c>
      <c r="K2" s="49">
        <v>44985</v>
      </c>
      <c r="L2" s="20" t="s">
        <v>1248</v>
      </c>
    </row>
    <row r="3" spans="1:12">
      <c r="A3" s="20">
        <v>2</v>
      </c>
      <c r="B3" s="20">
        <v>5</v>
      </c>
      <c r="C3" s="20" t="s">
        <v>309</v>
      </c>
      <c r="D3" s="20" t="s">
        <v>849</v>
      </c>
      <c r="E3" s="2" t="s">
        <v>97</v>
      </c>
      <c r="F3" s="20">
        <v>10</v>
      </c>
      <c r="G3" s="20" t="s">
        <v>926</v>
      </c>
      <c r="H3" s="20" t="s">
        <v>312</v>
      </c>
      <c r="I3" s="20" t="s">
        <v>313</v>
      </c>
      <c r="J3" s="20" t="s">
        <v>1247</v>
      </c>
      <c r="K3" s="49">
        <v>44985</v>
      </c>
      <c r="L3" s="20" t="s">
        <v>1248</v>
      </c>
    </row>
    <row r="4" spans="1:12">
      <c r="A4" s="20">
        <v>3</v>
      </c>
      <c r="B4" s="20">
        <v>5</v>
      </c>
      <c r="C4" s="20" t="s">
        <v>309</v>
      </c>
      <c r="D4" s="20" t="s">
        <v>955</v>
      </c>
      <c r="E4" s="20" t="s">
        <v>310</v>
      </c>
      <c r="F4" s="20">
        <v>12</v>
      </c>
      <c r="G4" s="20" t="s">
        <v>627</v>
      </c>
      <c r="H4" s="20" t="s">
        <v>314</v>
      </c>
      <c r="I4" s="20" t="s">
        <v>628</v>
      </c>
      <c r="J4" s="20" t="s">
        <v>1247</v>
      </c>
      <c r="K4" s="49">
        <v>44985</v>
      </c>
      <c r="L4" s="20" t="s">
        <v>1248</v>
      </c>
    </row>
    <row r="5" spans="1:12">
      <c r="A5" s="20">
        <v>4</v>
      </c>
      <c r="B5" s="20">
        <v>5</v>
      </c>
      <c r="C5" s="20" t="s">
        <v>309</v>
      </c>
      <c r="D5" s="20" t="s">
        <v>955</v>
      </c>
      <c r="E5" s="20" t="s">
        <v>310</v>
      </c>
      <c r="F5" s="20">
        <v>12</v>
      </c>
      <c r="G5" s="20" t="s">
        <v>627</v>
      </c>
      <c r="H5" s="20" t="s">
        <v>315</v>
      </c>
      <c r="I5" s="20" t="s">
        <v>629</v>
      </c>
      <c r="J5" s="20" t="s">
        <v>1247</v>
      </c>
      <c r="K5" s="49">
        <v>44985</v>
      </c>
      <c r="L5" s="20" t="s">
        <v>1248</v>
      </c>
    </row>
    <row r="6" spans="1:12" ht="28.5">
      <c r="A6" s="20">
        <v>5</v>
      </c>
      <c r="B6" s="20">
        <v>6</v>
      </c>
      <c r="C6" s="20" t="s">
        <v>309</v>
      </c>
      <c r="D6" s="20" t="s">
        <v>955</v>
      </c>
      <c r="E6" s="20" t="s">
        <v>310</v>
      </c>
      <c r="F6" s="20">
        <v>12</v>
      </c>
      <c r="G6" s="20" t="s">
        <v>627</v>
      </c>
      <c r="H6" s="20" t="s">
        <v>316</v>
      </c>
      <c r="I6" s="20" t="s">
        <v>630</v>
      </c>
      <c r="J6" s="20" t="s">
        <v>1247</v>
      </c>
      <c r="K6" s="49">
        <v>44985</v>
      </c>
      <c r="L6" s="20" t="s">
        <v>1248</v>
      </c>
    </row>
    <row r="7" spans="1:12" ht="42.75">
      <c r="A7" s="20">
        <v>6</v>
      </c>
      <c r="B7" s="20">
        <v>6</v>
      </c>
      <c r="C7" s="20" t="s">
        <v>309</v>
      </c>
      <c r="D7" s="20" t="s">
        <v>1166</v>
      </c>
      <c r="E7" s="20" t="s">
        <v>310</v>
      </c>
      <c r="F7" s="20" t="s">
        <v>1213</v>
      </c>
      <c r="G7" s="20" t="s">
        <v>1206</v>
      </c>
      <c r="H7" s="20" t="s">
        <v>317</v>
      </c>
      <c r="I7" s="24" t="s">
        <v>851</v>
      </c>
      <c r="J7" s="20" t="s">
        <v>1247</v>
      </c>
      <c r="K7" s="49">
        <v>44985</v>
      </c>
      <c r="L7" s="20" t="s">
        <v>1248</v>
      </c>
    </row>
    <row r="8" spans="1:12" ht="85.5">
      <c r="A8" s="20">
        <v>7</v>
      </c>
      <c r="B8" s="20">
        <v>6</v>
      </c>
      <c r="C8" s="20" t="s">
        <v>309</v>
      </c>
      <c r="D8" s="20" t="s">
        <v>1167</v>
      </c>
      <c r="E8" s="20" t="s">
        <v>310</v>
      </c>
      <c r="F8" s="20" t="s">
        <v>1169</v>
      </c>
      <c r="G8" s="20" t="s">
        <v>626</v>
      </c>
      <c r="H8" s="20" t="s">
        <v>631</v>
      </c>
      <c r="I8" s="24" t="s">
        <v>852</v>
      </c>
      <c r="J8" s="20" t="s">
        <v>1247</v>
      </c>
      <c r="K8" s="49">
        <v>44985</v>
      </c>
      <c r="L8" s="20" t="s">
        <v>1248</v>
      </c>
    </row>
    <row r="9" spans="1:12">
      <c r="A9" s="20">
        <v>8</v>
      </c>
      <c r="B9" s="20">
        <v>6</v>
      </c>
      <c r="C9" s="20" t="s">
        <v>309</v>
      </c>
      <c r="D9" s="20" t="s">
        <v>853</v>
      </c>
      <c r="E9" s="20" t="s">
        <v>310</v>
      </c>
      <c r="F9" s="20">
        <v>13</v>
      </c>
      <c r="G9" s="20" t="s">
        <v>327</v>
      </c>
      <c r="H9" s="20" t="s">
        <v>318</v>
      </c>
      <c r="I9" s="20" t="s">
        <v>319</v>
      </c>
      <c r="J9" s="20" t="s">
        <v>1247</v>
      </c>
      <c r="K9" s="49">
        <v>44985</v>
      </c>
      <c r="L9" s="20" t="s">
        <v>1248</v>
      </c>
    </row>
    <row r="10" spans="1:12">
      <c r="A10" s="20">
        <v>9</v>
      </c>
      <c r="B10" s="20">
        <v>8</v>
      </c>
      <c r="C10" s="20" t="s">
        <v>56</v>
      </c>
      <c r="D10" s="20" t="s">
        <v>849</v>
      </c>
      <c r="E10" s="2" t="s">
        <v>97</v>
      </c>
      <c r="F10" s="20">
        <v>10</v>
      </c>
      <c r="G10" s="20" t="s">
        <v>926</v>
      </c>
      <c r="H10" s="20" t="s">
        <v>320</v>
      </c>
      <c r="I10" s="20" t="s">
        <v>321</v>
      </c>
      <c r="J10" s="20" t="s">
        <v>1247</v>
      </c>
      <c r="K10" s="49">
        <v>44985</v>
      </c>
      <c r="L10" s="20" t="s">
        <v>1248</v>
      </c>
    </row>
    <row r="11" spans="1:12">
      <c r="A11" s="20">
        <v>10</v>
      </c>
      <c r="B11" s="20">
        <v>8</v>
      </c>
      <c r="C11" s="20" t="s">
        <v>56</v>
      </c>
      <c r="D11" s="20" t="s">
        <v>955</v>
      </c>
      <c r="E11" s="20" t="s">
        <v>310</v>
      </c>
      <c r="F11" s="20">
        <v>12</v>
      </c>
      <c r="G11" s="20" t="s">
        <v>627</v>
      </c>
      <c r="H11" s="20" t="s">
        <v>322</v>
      </c>
      <c r="I11" s="20" t="s">
        <v>323</v>
      </c>
      <c r="J11" s="20" t="s">
        <v>1247</v>
      </c>
      <c r="K11" s="49">
        <v>44985</v>
      </c>
      <c r="L11" s="20" t="s">
        <v>1248</v>
      </c>
    </row>
    <row r="12" spans="1:12" ht="142.5">
      <c r="A12" s="20">
        <v>11</v>
      </c>
      <c r="B12" s="20">
        <v>8</v>
      </c>
      <c r="C12" s="20" t="s">
        <v>56</v>
      </c>
      <c r="D12" s="20" t="s">
        <v>797</v>
      </c>
      <c r="E12" s="20" t="s">
        <v>310</v>
      </c>
      <c r="F12" s="20" t="s">
        <v>1163</v>
      </c>
      <c r="G12" s="31" t="s">
        <v>66</v>
      </c>
      <c r="H12" s="20" t="s">
        <v>324</v>
      </c>
      <c r="I12" s="20" t="s">
        <v>1165</v>
      </c>
      <c r="J12" s="20" t="s">
        <v>1247</v>
      </c>
      <c r="K12" s="49">
        <v>44985</v>
      </c>
      <c r="L12" s="20" t="s">
        <v>1248</v>
      </c>
    </row>
    <row r="13" spans="1:12" ht="28.5">
      <c r="A13" s="20">
        <v>12</v>
      </c>
      <c r="B13" s="20">
        <v>9</v>
      </c>
      <c r="C13" s="20" t="s">
        <v>282</v>
      </c>
      <c r="D13" s="20" t="s">
        <v>850</v>
      </c>
      <c r="E13" s="5" t="s">
        <v>94</v>
      </c>
      <c r="F13" s="20">
        <v>25</v>
      </c>
      <c r="G13" s="31" t="s">
        <v>1168</v>
      </c>
      <c r="H13" s="1" t="s">
        <v>283</v>
      </c>
      <c r="I13" s="1" t="s">
        <v>284</v>
      </c>
      <c r="J13" s="20" t="s">
        <v>1247</v>
      </c>
      <c r="K13" s="49">
        <v>44985</v>
      </c>
      <c r="L13" s="20" t="s">
        <v>1248</v>
      </c>
    </row>
    <row r="14" spans="1:12">
      <c r="A14" s="20">
        <v>13</v>
      </c>
      <c r="B14" s="20">
        <v>10</v>
      </c>
      <c r="C14" s="20" t="s">
        <v>325</v>
      </c>
      <c r="D14" s="20" t="s">
        <v>955</v>
      </c>
      <c r="E14" s="5" t="s">
        <v>94</v>
      </c>
      <c r="F14" s="20">
        <v>12</v>
      </c>
      <c r="G14" s="20" t="s">
        <v>627</v>
      </c>
      <c r="H14" s="20" t="s">
        <v>326</v>
      </c>
      <c r="I14" s="20" t="s">
        <v>632</v>
      </c>
      <c r="J14" s="20" t="s">
        <v>1247</v>
      </c>
      <c r="K14" s="49">
        <v>44985</v>
      </c>
      <c r="L14" s="20" t="s">
        <v>1248</v>
      </c>
    </row>
  </sheetData>
  <autoFilter ref="A1:L14" xr:uid="{00000000-0009-0000-0000-00000B000000}"/>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20">
        <v>1</v>
      </c>
      <c r="B2" s="20">
        <v>2</v>
      </c>
      <c r="C2" s="2" t="s">
        <v>156</v>
      </c>
      <c r="D2" s="20" t="s">
        <v>855</v>
      </c>
      <c r="E2" s="5" t="s">
        <v>94</v>
      </c>
      <c r="F2" s="20">
        <v>24</v>
      </c>
      <c r="G2" s="31" t="s">
        <v>66</v>
      </c>
      <c r="H2" s="2" t="s">
        <v>156</v>
      </c>
      <c r="I2" s="20" t="s">
        <v>1288</v>
      </c>
      <c r="J2" s="20" t="s">
        <v>1235</v>
      </c>
      <c r="K2" s="49">
        <v>44985</v>
      </c>
      <c r="L2" s="20" t="s">
        <v>1236</v>
      </c>
    </row>
    <row r="3" spans="1:12" ht="28.5">
      <c r="A3" s="20">
        <v>2</v>
      </c>
      <c r="B3" s="20">
        <v>2</v>
      </c>
      <c r="C3" s="2" t="s">
        <v>156</v>
      </c>
      <c r="D3" s="20" t="s">
        <v>858</v>
      </c>
      <c r="E3" s="5" t="s">
        <v>94</v>
      </c>
      <c r="F3" s="20">
        <v>24</v>
      </c>
      <c r="G3" s="31" t="s">
        <v>66</v>
      </c>
      <c r="H3" s="20" t="s">
        <v>856</v>
      </c>
      <c r="I3" s="20" t="s">
        <v>857</v>
      </c>
      <c r="J3" s="20" t="s">
        <v>1253</v>
      </c>
      <c r="K3" s="49">
        <v>44985</v>
      </c>
      <c r="L3" s="20" t="s">
        <v>1254</v>
      </c>
    </row>
    <row r="4" spans="1:12" ht="28.5">
      <c r="A4" s="20">
        <v>3</v>
      </c>
      <c r="B4" s="20">
        <v>2</v>
      </c>
      <c r="C4" s="2" t="s">
        <v>156</v>
      </c>
      <c r="D4" s="20" t="s">
        <v>991</v>
      </c>
      <c r="E4" s="5" t="s">
        <v>94</v>
      </c>
      <c r="F4" s="20">
        <v>24</v>
      </c>
      <c r="G4" s="31" t="s">
        <v>66</v>
      </c>
      <c r="H4" s="20" t="s">
        <v>346</v>
      </c>
      <c r="I4" s="20" t="s">
        <v>347</v>
      </c>
      <c r="J4" s="20" t="s">
        <v>1253</v>
      </c>
      <c r="K4" s="49">
        <v>44985</v>
      </c>
      <c r="L4" s="20" t="s">
        <v>1254</v>
      </c>
    </row>
    <row r="5" spans="1:12">
      <c r="A5" s="20">
        <v>4</v>
      </c>
      <c r="B5" s="20">
        <v>2</v>
      </c>
      <c r="C5" s="2" t="s">
        <v>156</v>
      </c>
      <c r="D5" s="20" t="s">
        <v>991</v>
      </c>
      <c r="E5" s="5" t="s">
        <v>94</v>
      </c>
      <c r="F5" s="20">
        <v>24</v>
      </c>
      <c r="G5" s="31" t="s">
        <v>66</v>
      </c>
      <c r="H5" s="20" t="s">
        <v>348</v>
      </c>
      <c r="I5" s="20" t="s">
        <v>349</v>
      </c>
      <c r="J5" s="20" t="s">
        <v>1253</v>
      </c>
      <c r="K5" s="49">
        <v>44985</v>
      </c>
      <c r="L5" s="20" t="s">
        <v>1254</v>
      </c>
    </row>
    <row r="6" spans="1:12" ht="71.25">
      <c r="A6" s="20">
        <v>5</v>
      </c>
      <c r="B6" s="20">
        <v>2</v>
      </c>
      <c r="C6" s="2" t="s">
        <v>156</v>
      </c>
      <c r="D6" s="20" t="s">
        <v>859</v>
      </c>
      <c r="E6" s="5" t="s">
        <v>94</v>
      </c>
      <c r="F6" s="20">
        <v>24</v>
      </c>
      <c r="G6" s="31" t="s">
        <v>66</v>
      </c>
      <c r="H6" s="20" t="s">
        <v>571</v>
      </c>
      <c r="I6" s="20" t="s">
        <v>860</v>
      </c>
      <c r="J6" s="20" t="s">
        <v>1253</v>
      </c>
      <c r="K6" s="49">
        <v>44985</v>
      </c>
      <c r="L6" s="20" t="s">
        <v>1254</v>
      </c>
    </row>
    <row r="7" spans="1:12" ht="99.75">
      <c r="A7" s="20">
        <v>6</v>
      </c>
      <c r="B7" s="20">
        <v>3</v>
      </c>
      <c r="C7" s="2" t="s">
        <v>156</v>
      </c>
      <c r="D7" s="20" t="s">
        <v>800</v>
      </c>
      <c r="E7" s="5" t="s">
        <v>94</v>
      </c>
      <c r="F7" s="20" t="s">
        <v>1149</v>
      </c>
      <c r="G7" s="31" t="s">
        <v>66</v>
      </c>
      <c r="H7" s="20" t="s">
        <v>350</v>
      </c>
      <c r="I7" s="20" t="s">
        <v>351</v>
      </c>
      <c r="J7" s="20" t="s">
        <v>1253</v>
      </c>
      <c r="K7" s="49">
        <v>44985</v>
      </c>
      <c r="L7" s="20" t="s">
        <v>1254</v>
      </c>
    </row>
    <row r="8" spans="1:12" ht="171">
      <c r="A8" s="20">
        <v>7</v>
      </c>
      <c r="B8" s="20">
        <v>3</v>
      </c>
      <c r="C8" s="2" t="s">
        <v>156</v>
      </c>
      <c r="D8" s="20" t="s">
        <v>1170</v>
      </c>
      <c r="E8" s="2" t="s">
        <v>97</v>
      </c>
      <c r="F8" s="20" t="s">
        <v>1208</v>
      </c>
      <c r="G8" s="20" t="s">
        <v>1210</v>
      </c>
      <c r="H8" s="20" t="s">
        <v>352</v>
      </c>
      <c r="I8" s="20" t="s">
        <v>633</v>
      </c>
      <c r="J8" s="20" t="s">
        <v>1253</v>
      </c>
      <c r="K8" s="49">
        <v>44985</v>
      </c>
      <c r="L8" s="20" t="s">
        <v>1254</v>
      </c>
    </row>
    <row r="9" spans="1:12" ht="185.25">
      <c r="A9" s="20">
        <v>8</v>
      </c>
      <c r="B9" s="20">
        <v>3</v>
      </c>
      <c r="C9" s="2" t="s">
        <v>156</v>
      </c>
      <c r="D9" s="20" t="s">
        <v>861</v>
      </c>
      <c r="E9" s="2" t="s">
        <v>97</v>
      </c>
      <c r="F9" s="20">
        <v>31</v>
      </c>
      <c r="G9" s="20"/>
      <c r="H9" s="20" t="s">
        <v>353</v>
      </c>
      <c r="I9" s="20" t="s">
        <v>354</v>
      </c>
      <c r="J9" s="20" t="s">
        <v>1253</v>
      </c>
      <c r="K9" s="49">
        <v>44985</v>
      </c>
      <c r="L9" s="20" t="s">
        <v>1254</v>
      </c>
    </row>
    <row r="10" spans="1:12" ht="57">
      <c r="A10" s="20">
        <v>9</v>
      </c>
      <c r="B10" s="20">
        <v>3</v>
      </c>
      <c r="C10" s="2" t="s">
        <v>156</v>
      </c>
      <c r="D10" s="20" t="s">
        <v>1257</v>
      </c>
      <c r="E10" s="5" t="s">
        <v>94</v>
      </c>
      <c r="F10" s="20">
        <v>24</v>
      </c>
      <c r="G10" s="31" t="s">
        <v>66</v>
      </c>
      <c r="H10" s="31" t="s">
        <v>66</v>
      </c>
      <c r="I10" s="20" t="s">
        <v>1258</v>
      </c>
      <c r="J10" s="20" t="s">
        <v>1353</v>
      </c>
      <c r="K10" s="49">
        <v>44987</v>
      </c>
      <c r="L10" s="20" t="s">
        <v>1354</v>
      </c>
    </row>
    <row r="11" spans="1:12" ht="270.75">
      <c r="A11" s="20">
        <v>10</v>
      </c>
      <c r="B11" s="20">
        <v>4</v>
      </c>
      <c r="C11" s="2" t="s">
        <v>156</v>
      </c>
      <c r="D11" s="20" t="s">
        <v>864</v>
      </c>
      <c r="E11" s="2" t="s">
        <v>98</v>
      </c>
      <c r="F11" s="20"/>
      <c r="G11" s="31" t="s">
        <v>66</v>
      </c>
      <c r="H11" s="20" t="s">
        <v>862</v>
      </c>
      <c r="I11" s="20" t="s">
        <v>863</v>
      </c>
      <c r="J11" s="20" t="s">
        <v>1253</v>
      </c>
      <c r="K11" s="49">
        <v>44985</v>
      </c>
      <c r="L11" s="20" t="s">
        <v>1254</v>
      </c>
    </row>
    <row r="12" spans="1:12" ht="85.5">
      <c r="A12" s="20">
        <v>11</v>
      </c>
      <c r="B12" s="20">
        <v>4</v>
      </c>
      <c r="C12" s="2" t="s">
        <v>156</v>
      </c>
      <c r="D12" s="20" t="s">
        <v>865</v>
      </c>
      <c r="E12" s="2" t="s">
        <v>97</v>
      </c>
      <c r="F12" s="20">
        <v>24</v>
      </c>
      <c r="G12" s="31" t="s">
        <v>66</v>
      </c>
      <c r="H12" s="20" t="s">
        <v>562</v>
      </c>
      <c r="I12" s="12" t="s">
        <v>1209</v>
      </c>
      <c r="J12" s="20" t="s">
        <v>1253</v>
      </c>
      <c r="K12" s="49">
        <v>44985</v>
      </c>
      <c r="L12" s="20" t="s">
        <v>1254</v>
      </c>
    </row>
    <row r="13" spans="1:12">
      <c r="A13" s="20">
        <v>12</v>
      </c>
      <c r="B13" s="20">
        <v>4</v>
      </c>
      <c r="C13" s="2" t="s">
        <v>156</v>
      </c>
      <c r="D13" s="20" t="s">
        <v>955</v>
      </c>
      <c r="E13" s="5" t="s">
        <v>94</v>
      </c>
      <c r="F13" s="20">
        <v>12</v>
      </c>
      <c r="G13" s="20" t="s">
        <v>627</v>
      </c>
      <c r="H13" s="20" t="s">
        <v>355</v>
      </c>
      <c r="I13" s="20" t="s">
        <v>356</v>
      </c>
      <c r="J13" s="20" t="s">
        <v>1253</v>
      </c>
      <c r="K13" s="49">
        <v>44985</v>
      </c>
      <c r="L13" s="20" t="s">
        <v>1254</v>
      </c>
    </row>
    <row r="14" spans="1:12" ht="71.25">
      <c r="A14" s="20">
        <v>13</v>
      </c>
      <c r="B14" s="20">
        <v>4</v>
      </c>
      <c r="C14" s="2" t="s">
        <v>156</v>
      </c>
      <c r="D14" s="40" t="s">
        <v>1171</v>
      </c>
      <c r="E14" s="2" t="s">
        <v>97</v>
      </c>
      <c r="F14" s="20">
        <v>24</v>
      </c>
      <c r="G14" s="31" t="s">
        <v>66</v>
      </c>
      <c r="H14" s="20" t="s">
        <v>357</v>
      </c>
      <c r="I14" s="20" t="s">
        <v>561</v>
      </c>
      <c r="J14" s="20" t="s">
        <v>1253</v>
      </c>
      <c r="K14" s="49">
        <v>44985</v>
      </c>
      <c r="L14" s="20" t="s">
        <v>1254</v>
      </c>
    </row>
    <row r="15" spans="1:12" ht="71.25">
      <c r="A15" s="20">
        <v>14</v>
      </c>
      <c r="B15" s="20">
        <v>4</v>
      </c>
      <c r="C15" s="2" t="s">
        <v>156</v>
      </c>
      <c r="D15" s="24" t="s">
        <v>866</v>
      </c>
      <c r="E15" s="5" t="s">
        <v>94</v>
      </c>
      <c r="F15" s="20">
        <v>24</v>
      </c>
      <c r="G15" s="31" t="s">
        <v>66</v>
      </c>
      <c r="H15" s="31" t="s">
        <v>66</v>
      </c>
      <c r="I15" s="20" t="s">
        <v>867</v>
      </c>
      <c r="J15" s="20" t="s">
        <v>1253</v>
      </c>
      <c r="K15" s="49">
        <v>44985</v>
      </c>
      <c r="L15" s="20" t="s">
        <v>1254</v>
      </c>
    </row>
    <row r="16" spans="1:12" ht="71.25">
      <c r="A16" s="20">
        <v>15</v>
      </c>
      <c r="B16" s="20">
        <v>5</v>
      </c>
      <c r="C16" s="20" t="s">
        <v>358</v>
      </c>
      <c r="D16" s="24" t="s">
        <v>868</v>
      </c>
      <c r="E16" s="5" t="s">
        <v>94</v>
      </c>
      <c r="F16" s="20">
        <v>24</v>
      </c>
      <c r="G16" s="31" t="s">
        <v>66</v>
      </c>
      <c r="H16" s="20" t="s">
        <v>359</v>
      </c>
      <c r="I16" s="20" t="s">
        <v>362</v>
      </c>
      <c r="J16" s="20" t="s">
        <v>1253</v>
      </c>
      <c r="K16" s="49">
        <v>44985</v>
      </c>
      <c r="L16" s="20" t="s">
        <v>1254</v>
      </c>
    </row>
    <row r="17" spans="1:12" ht="71.25">
      <c r="A17" s="20">
        <v>16</v>
      </c>
      <c r="B17" s="20">
        <v>6</v>
      </c>
      <c r="C17" s="20" t="s">
        <v>360</v>
      </c>
      <c r="D17" s="24" t="s">
        <v>868</v>
      </c>
      <c r="E17" s="5" t="s">
        <v>94</v>
      </c>
      <c r="F17" s="20">
        <v>24</v>
      </c>
      <c r="G17" s="31" t="s">
        <v>66</v>
      </c>
      <c r="H17" s="20" t="s">
        <v>361</v>
      </c>
      <c r="I17" s="20" t="s">
        <v>363</v>
      </c>
      <c r="J17" s="20" t="s">
        <v>1253</v>
      </c>
      <c r="K17" s="49">
        <v>44985</v>
      </c>
      <c r="L17" s="20" t="s">
        <v>1254</v>
      </c>
    </row>
    <row r="18" spans="1:12" ht="28.5">
      <c r="A18" s="20">
        <v>17</v>
      </c>
      <c r="B18" s="20">
        <v>7</v>
      </c>
      <c r="C18" s="20" t="s">
        <v>364</v>
      </c>
      <c r="D18" s="20" t="s">
        <v>800</v>
      </c>
      <c r="E18" s="5" t="s">
        <v>94</v>
      </c>
      <c r="F18" s="20" t="s">
        <v>1149</v>
      </c>
      <c r="G18" s="31" t="s">
        <v>66</v>
      </c>
      <c r="H18" s="20" t="s">
        <v>365</v>
      </c>
      <c r="I18" s="20" t="s">
        <v>366</v>
      </c>
      <c r="J18" s="20" t="s">
        <v>1253</v>
      </c>
      <c r="K18" s="49">
        <v>44985</v>
      </c>
      <c r="L18" s="20" t="s">
        <v>1254</v>
      </c>
    </row>
    <row r="19" spans="1:12" customFormat="1">
      <c r="A19" s="40">
        <v>18</v>
      </c>
      <c r="B19" s="20">
        <v>5</v>
      </c>
      <c r="C19" s="20" t="s">
        <v>358</v>
      </c>
      <c r="D19" s="5" t="s">
        <v>901</v>
      </c>
      <c r="E19" s="5" t="s">
        <v>94</v>
      </c>
      <c r="F19" s="21">
        <v>22</v>
      </c>
      <c r="G19" s="8" t="s">
        <v>66</v>
      </c>
      <c r="H19" s="1" t="s">
        <v>1299</v>
      </c>
      <c r="I19" s="1" t="s">
        <v>1300</v>
      </c>
      <c r="J19" s="20" t="s">
        <v>1353</v>
      </c>
      <c r="K19" s="49">
        <v>44987</v>
      </c>
      <c r="L19" s="20" t="s">
        <v>1354</v>
      </c>
    </row>
    <row r="20" spans="1:12" customFormat="1">
      <c r="A20" s="40">
        <v>19</v>
      </c>
      <c r="B20" s="20">
        <v>5</v>
      </c>
      <c r="C20" s="20" t="s">
        <v>358</v>
      </c>
      <c r="D20" s="5" t="s">
        <v>901</v>
      </c>
      <c r="E20" s="5" t="s">
        <v>94</v>
      </c>
      <c r="F20" s="21">
        <v>22</v>
      </c>
      <c r="G20" s="8" t="s">
        <v>66</v>
      </c>
      <c r="H20" s="1" t="s">
        <v>1301</v>
      </c>
      <c r="I20" s="1" t="s">
        <v>1302</v>
      </c>
      <c r="J20" s="20" t="s">
        <v>1353</v>
      </c>
      <c r="K20" s="49">
        <v>44987</v>
      </c>
      <c r="L20" s="20" t="s">
        <v>1354</v>
      </c>
    </row>
    <row r="21" spans="1:12" customFormat="1">
      <c r="A21" s="40">
        <v>20</v>
      </c>
      <c r="B21" s="20">
        <v>6</v>
      </c>
      <c r="C21" s="20" t="s">
        <v>360</v>
      </c>
      <c r="D21" s="5" t="s">
        <v>901</v>
      </c>
      <c r="E21" s="5" t="s">
        <v>94</v>
      </c>
      <c r="F21" s="21">
        <v>22</v>
      </c>
      <c r="G21" s="8" t="s">
        <v>66</v>
      </c>
      <c r="H21" s="1" t="s">
        <v>1303</v>
      </c>
      <c r="I21" s="1" t="s">
        <v>1304</v>
      </c>
      <c r="J21" s="20" t="s">
        <v>1353</v>
      </c>
      <c r="K21" s="49">
        <v>44987</v>
      </c>
      <c r="L21" s="20" t="s">
        <v>1354</v>
      </c>
    </row>
    <row r="22" spans="1:12" customFormat="1">
      <c r="A22" s="40">
        <v>21</v>
      </c>
      <c r="B22" s="20">
        <v>6</v>
      </c>
      <c r="C22" s="20" t="s">
        <v>360</v>
      </c>
      <c r="D22" s="5" t="s">
        <v>901</v>
      </c>
      <c r="E22" s="5" t="s">
        <v>94</v>
      </c>
      <c r="F22" s="21">
        <v>22</v>
      </c>
      <c r="G22" s="8" t="s">
        <v>66</v>
      </c>
      <c r="H22" s="1" t="s">
        <v>1305</v>
      </c>
      <c r="I22" s="1" t="s">
        <v>1306</v>
      </c>
      <c r="J22" s="20" t="s">
        <v>1353</v>
      </c>
      <c r="K22" s="49">
        <v>44987</v>
      </c>
      <c r="L22" s="20" t="s">
        <v>1354</v>
      </c>
    </row>
    <row r="23" spans="1:12" customFormat="1">
      <c r="A23" s="40">
        <v>22</v>
      </c>
      <c r="B23" s="20">
        <v>6</v>
      </c>
      <c r="C23" s="20" t="s">
        <v>360</v>
      </c>
      <c r="D23" s="5" t="s">
        <v>901</v>
      </c>
      <c r="E23" s="5" t="s">
        <v>94</v>
      </c>
      <c r="F23" s="21">
        <v>22</v>
      </c>
      <c r="G23" s="8" t="s">
        <v>66</v>
      </c>
      <c r="H23" s="1" t="s">
        <v>1307</v>
      </c>
      <c r="I23" s="1" t="s">
        <v>1308</v>
      </c>
      <c r="J23" s="20" t="s">
        <v>1353</v>
      </c>
      <c r="K23" s="49">
        <v>44987</v>
      </c>
      <c r="L23" s="20" t="s">
        <v>1354</v>
      </c>
    </row>
    <row r="24" spans="1:12" customFormat="1" ht="57">
      <c r="A24" s="40">
        <v>23</v>
      </c>
      <c r="B24" s="20">
        <v>7</v>
      </c>
      <c r="C24" s="20" t="s">
        <v>364</v>
      </c>
      <c r="D24" s="1" t="s">
        <v>1309</v>
      </c>
      <c r="E24" s="5" t="s">
        <v>94</v>
      </c>
      <c r="F24" s="20">
        <v>24</v>
      </c>
      <c r="G24" s="8" t="s">
        <v>66</v>
      </c>
      <c r="H24" s="31" t="s">
        <v>66</v>
      </c>
      <c r="I24" s="20" t="s">
        <v>1258</v>
      </c>
      <c r="J24" s="20" t="s">
        <v>1353</v>
      </c>
      <c r="K24" s="49">
        <v>44987</v>
      </c>
      <c r="L24" s="20" t="s">
        <v>1354</v>
      </c>
    </row>
  </sheetData>
  <autoFilter ref="A1:L24" xr:uid="{00000000-0009-0000-0000-00000C00000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57">
      <c r="A2" s="20">
        <v>1</v>
      </c>
      <c r="B2" s="2">
        <v>2</v>
      </c>
      <c r="C2" s="3" t="s">
        <v>103</v>
      </c>
      <c r="D2" s="2" t="s">
        <v>617</v>
      </c>
      <c r="E2" s="2" t="s">
        <v>94</v>
      </c>
      <c r="F2" s="2">
        <v>24</v>
      </c>
      <c r="G2" s="3" t="s">
        <v>66</v>
      </c>
      <c r="H2" s="3" t="s">
        <v>66</v>
      </c>
      <c r="I2" s="2" t="s">
        <v>581</v>
      </c>
      <c r="J2" s="2" t="s">
        <v>1265</v>
      </c>
      <c r="K2" s="49">
        <v>44986</v>
      </c>
      <c r="L2" s="20" t="s">
        <v>1264</v>
      </c>
    </row>
    <row r="3" spans="1:12" ht="313.5">
      <c r="A3" s="20">
        <v>2</v>
      </c>
      <c r="B3" s="2">
        <v>2</v>
      </c>
      <c r="C3" s="3" t="s">
        <v>103</v>
      </c>
      <c r="D3" s="5" t="s">
        <v>590</v>
      </c>
      <c r="E3" s="2" t="s">
        <v>94</v>
      </c>
      <c r="F3" s="3" t="s">
        <v>66</v>
      </c>
      <c r="G3" s="3" t="s">
        <v>66</v>
      </c>
      <c r="H3" s="3" t="s">
        <v>66</v>
      </c>
      <c r="I3" s="3" t="s">
        <v>66</v>
      </c>
      <c r="J3" s="3" t="s">
        <v>66</v>
      </c>
      <c r="K3" s="31" t="s">
        <v>1266</v>
      </c>
      <c r="L3" s="31" t="s">
        <v>1266</v>
      </c>
    </row>
    <row r="4" spans="1:12" ht="57">
      <c r="A4" s="20">
        <v>3</v>
      </c>
      <c r="B4" s="2">
        <v>2</v>
      </c>
      <c r="C4" s="3" t="s">
        <v>103</v>
      </c>
      <c r="D4" s="5" t="s">
        <v>591</v>
      </c>
      <c r="E4" s="2" t="s">
        <v>94</v>
      </c>
      <c r="F4" s="3" t="s">
        <v>66</v>
      </c>
      <c r="G4" s="3" t="s">
        <v>66</v>
      </c>
      <c r="H4" s="3" t="s">
        <v>66</v>
      </c>
      <c r="I4" s="3" t="s">
        <v>66</v>
      </c>
      <c r="J4" s="3" t="s">
        <v>66</v>
      </c>
      <c r="K4" s="31" t="s">
        <v>1266</v>
      </c>
      <c r="L4" s="31" t="s">
        <v>1266</v>
      </c>
    </row>
    <row r="5" spans="1:12" ht="71.25">
      <c r="A5" s="20">
        <v>4</v>
      </c>
      <c r="B5" s="2">
        <v>2</v>
      </c>
      <c r="C5" s="3" t="s">
        <v>103</v>
      </c>
      <c r="D5" s="8" t="s">
        <v>1172</v>
      </c>
      <c r="E5" s="2" t="s">
        <v>94</v>
      </c>
      <c r="F5" s="2">
        <v>12</v>
      </c>
      <c r="G5" s="20" t="s">
        <v>627</v>
      </c>
      <c r="H5" s="2" t="s">
        <v>592</v>
      </c>
      <c r="I5" s="2" t="s">
        <v>593</v>
      </c>
      <c r="J5" s="2" t="s">
        <v>1265</v>
      </c>
      <c r="K5" s="49">
        <v>44986</v>
      </c>
      <c r="L5" s="20" t="s">
        <v>1264</v>
      </c>
    </row>
    <row r="6" spans="1:12" ht="71.25">
      <c r="A6" s="20">
        <v>5</v>
      </c>
      <c r="B6" s="2">
        <v>2</v>
      </c>
      <c r="C6" s="3" t="s">
        <v>103</v>
      </c>
      <c r="D6" s="8" t="s">
        <v>1173</v>
      </c>
      <c r="E6" s="2" t="s">
        <v>94</v>
      </c>
      <c r="F6" s="2">
        <v>15</v>
      </c>
      <c r="G6" s="20" t="s">
        <v>634</v>
      </c>
      <c r="H6" s="2" t="s">
        <v>595</v>
      </c>
      <c r="I6" s="2" t="s">
        <v>594</v>
      </c>
      <c r="J6" s="2" t="s">
        <v>1265</v>
      </c>
      <c r="K6" s="49">
        <v>44986</v>
      </c>
      <c r="L6" s="20" t="s">
        <v>1264</v>
      </c>
    </row>
    <row r="7" spans="1:12" ht="99.75">
      <c r="A7" s="20">
        <v>6</v>
      </c>
      <c r="B7" s="2">
        <v>2</v>
      </c>
      <c r="C7" s="3" t="s">
        <v>103</v>
      </c>
      <c r="D7" s="8" t="s">
        <v>596</v>
      </c>
      <c r="E7" s="2" t="s">
        <v>94</v>
      </c>
      <c r="F7" s="3" t="s">
        <v>66</v>
      </c>
      <c r="G7" s="3" t="s">
        <v>66</v>
      </c>
      <c r="H7" s="3" t="s">
        <v>66</v>
      </c>
      <c r="I7" s="3" t="s">
        <v>66</v>
      </c>
      <c r="J7" s="3" t="s">
        <v>66</v>
      </c>
      <c r="K7" s="31" t="s">
        <v>1266</v>
      </c>
      <c r="L7" s="31" t="s">
        <v>1266</v>
      </c>
    </row>
    <row r="8" spans="1:12" ht="71.25">
      <c r="A8" s="20">
        <v>7</v>
      </c>
      <c r="B8" s="2">
        <v>2</v>
      </c>
      <c r="C8" s="3" t="s">
        <v>103</v>
      </c>
      <c r="D8" s="5" t="s">
        <v>589</v>
      </c>
      <c r="E8" s="2" t="s">
        <v>97</v>
      </c>
      <c r="F8" s="3" t="s">
        <v>66</v>
      </c>
      <c r="G8" s="3" t="s">
        <v>66</v>
      </c>
      <c r="H8" s="3" t="s">
        <v>66</v>
      </c>
      <c r="I8" s="3" t="s">
        <v>66</v>
      </c>
      <c r="J8" s="3" t="s">
        <v>66</v>
      </c>
      <c r="K8" s="31" t="s">
        <v>1266</v>
      </c>
      <c r="L8" s="31" t="s">
        <v>1266</v>
      </c>
    </row>
    <row r="9" spans="1:12" ht="57">
      <c r="A9" s="20">
        <v>8</v>
      </c>
      <c r="B9" s="2">
        <v>3</v>
      </c>
      <c r="C9" s="3" t="s">
        <v>103</v>
      </c>
      <c r="D9" s="2" t="s">
        <v>617</v>
      </c>
      <c r="E9" s="2" t="s">
        <v>94</v>
      </c>
      <c r="F9" s="2">
        <v>24</v>
      </c>
      <c r="G9" s="3" t="s">
        <v>66</v>
      </c>
      <c r="H9" s="3" t="s">
        <v>66</v>
      </c>
      <c r="I9" s="2" t="s">
        <v>582</v>
      </c>
      <c r="J9" s="2" t="s">
        <v>1265</v>
      </c>
      <c r="K9" s="49">
        <v>44986</v>
      </c>
      <c r="L9" s="20" t="s">
        <v>1264</v>
      </c>
    </row>
    <row r="10" spans="1:12">
      <c r="A10" s="20">
        <v>9</v>
      </c>
      <c r="B10" s="2">
        <v>3</v>
      </c>
      <c r="C10" s="3" t="s">
        <v>103</v>
      </c>
      <c r="D10" s="2" t="s">
        <v>600</v>
      </c>
      <c r="E10" s="2" t="s">
        <v>94</v>
      </c>
      <c r="F10" s="2">
        <v>24</v>
      </c>
      <c r="G10" s="3" t="s">
        <v>66</v>
      </c>
      <c r="H10" s="3" t="s">
        <v>601</v>
      </c>
      <c r="I10" s="2" t="s">
        <v>602</v>
      </c>
      <c r="J10" s="2" t="s">
        <v>1265</v>
      </c>
      <c r="K10" s="49">
        <v>44986</v>
      </c>
      <c r="L10" s="20" t="s">
        <v>1264</v>
      </c>
    </row>
    <row r="11" spans="1:12">
      <c r="A11" s="20">
        <v>10</v>
      </c>
      <c r="B11" s="2">
        <v>3</v>
      </c>
      <c r="C11" s="3" t="s">
        <v>103</v>
      </c>
      <c r="D11" s="2" t="s">
        <v>603</v>
      </c>
      <c r="E11" s="2" t="s">
        <v>94</v>
      </c>
      <c r="F11" s="31" t="s">
        <v>66</v>
      </c>
      <c r="G11" s="31" t="s">
        <v>66</v>
      </c>
      <c r="H11" s="3" t="s">
        <v>604</v>
      </c>
      <c r="I11" s="2" t="s">
        <v>605</v>
      </c>
      <c r="J11" s="2" t="s">
        <v>1265</v>
      </c>
      <c r="K11" s="49">
        <v>44986</v>
      </c>
      <c r="L11" s="20" t="s">
        <v>1264</v>
      </c>
    </row>
    <row r="12" spans="1:12" ht="57">
      <c r="A12" s="20">
        <v>11</v>
      </c>
      <c r="B12" s="2">
        <v>3</v>
      </c>
      <c r="C12" s="3" t="s">
        <v>103</v>
      </c>
      <c r="D12" s="2" t="s">
        <v>597</v>
      </c>
      <c r="E12" s="2" t="s">
        <v>94</v>
      </c>
      <c r="F12" s="31" t="s">
        <v>66</v>
      </c>
      <c r="G12" s="3" t="s">
        <v>66</v>
      </c>
      <c r="H12" s="3" t="s">
        <v>66</v>
      </c>
      <c r="I12" s="3" t="s">
        <v>66</v>
      </c>
      <c r="J12" s="3" t="s">
        <v>66</v>
      </c>
      <c r="K12" s="31" t="s">
        <v>1266</v>
      </c>
      <c r="L12" s="31" t="s">
        <v>1266</v>
      </c>
    </row>
    <row r="13" spans="1:12" ht="57">
      <c r="A13" s="20">
        <v>12</v>
      </c>
      <c r="B13" s="2">
        <v>3</v>
      </c>
      <c r="C13" s="3" t="s">
        <v>103</v>
      </c>
      <c r="D13" s="2" t="s">
        <v>598</v>
      </c>
      <c r="E13" s="2" t="s">
        <v>94</v>
      </c>
      <c r="F13" s="31" t="s">
        <v>66</v>
      </c>
      <c r="G13" s="3" t="s">
        <v>66</v>
      </c>
      <c r="H13" s="3" t="s">
        <v>66</v>
      </c>
      <c r="I13" s="3" t="s">
        <v>66</v>
      </c>
      <c r="J13" s="3" t="s">
        <v>66</v>
      </c>
      <c r="K13" s="31" t="s">
        <v>1266</v>
      </c>
      <c r="L13" s="31" t="s">
        <v>1266</v>
      </c>
    </row>
    <row r="14" spans="1:12" ht="85.5">
      <c r="A14" s="20">
        <v>13</v>
      </c>
      <c r="B14" s="2">
        <v>3</v>
      </c>
      <c r="C14" s="3" t="s">
        <v>103</v>
      </c>
      <c r="D14" s="5" t="s">
        <v>599</v>
      </c>
      <c r="E14" s="2" t="s">
        <v>94</v>
      </c>
      <c r="F14" s="3" t="s">
        <v>66</v>
      </c>
      <c r="G14" s="3" t="s">
        <v>66</v>
      </c>
      <c r="H14" s="3" t="s">
        <v>66</v>
      </c>
      <c r="I14" s="3" t="s">
        <v>66</v>
      </c>
      <c r="J14" s="3" t="s">
        <v>66</v>
      </c>
      <c r="K14" s="31" t="s">
        <v>1266</v>
      </c>
      <c r="L14" s="31" t="s">
        <v>1266</v>
      </c>
    </row>
    <row r="15" spans="1:12">
      <c r="A15" s="20">
        <v>14</v>
      </c>
      <c r="B15" s="2">
        <v>3</v>
      </c>
      <c r="C15" s="3" t="s">
        <v>103</v>
      </c>
      <c r="D15" s="5" t="s">
        <v>606</v>
      </c>
      <c r="E15" s="2" t="s">
        <v>94</v>
      </c>
      <c r="F15" s="3">
        <v>24</v>
      </c>
      <c r="G15" s="3" t="s">
        <v>66</v>
      </c>
      <c r="H15" s="3" t="s">
        <v>607</v>
      </c>
      <c r="I15" s="3" t="s">
        <v>608</v>
      </c>
      <c r="J15" s="2" t="s">
        <v>1265</v>
      </c>
      <c r="K15" s="49">
        <v>44986</v>
      </c>
      <c r="L15" s="20" t="s">
        <v>1264</v>
      </c>
    </row>
    <row r="16" spans="1:12">
      <c r="A16" s="20">
        <v>15</v>
      </c>
      <c r="B16" s="2">
        <v>3</v>
      </c>
      <c r="C16" s="3" t="s">
        <v>103</v>
      </c>
      <c r="D16" s="5" t="s">
        <v>609</v>
      </c>
      <c r="E16" s="2" t="s">
        <v>94</v>
      </c>
      <c r="F16" s="3">
        <v>24</v>
      </c>
      <c r="G16" s="3" t="s">
        <v>66</v>
      </c>
      <c r="H16" s="3" t="s">
        <v>610</v>
      </c>
      <c r="I16" s="3" t="s">
        <v>611</v>
      </c>
      <c r="J16" s="2" t="s">
        <v>1265</v>
      </c>
      <c r="K16" s="49">
        <v>44986</v>
      </c>
      <c r="L16" s="20" t="s">
        <v>1264</v>
      </c>
    </row>
    <row r="17" spans="1:12" ht="57">
      <c r="A17" s="20">
        <v>16</v>
      </c>
      <c r="B17" s="2">
        <v>4</v>
      </c>
      <c r="C17" s="3" t="s">
        <v>103</v>
      </c>
      <c r="D17" s="2" t="s">
        <v>617</v>
      </c>
      <c r="E17" s="2" t="s">
        <v>94</v>
      </c>
      <c r="F17" s="2">
        <v>24</v>
      </c>
      <c r="G17" s="3" t="s">
        <v>66</v>
      </c>
      <c r="H17" s="3" t="s">
        <v>66</v>
      </c>
      <c r="I17" s="2" t="s">
        <v>583</v>
      </c>
      <c r="J17" s="2" t="s">
        <v>1265</v>
      </c>
      <c r="K17" s="49">
        <v>44986</v>
      </c>
      <c r="L17" s="20" t="s">
        <v>1264</v>
      </c>
    </row>
    <row r="18" spans="1:12" ht="57">
      <c r="A18" s="20">
        <v>17</v>
      </c>
      <c r="B18" s="2">
        <v>5</v>
      </c>
      <c r="C18" s="3" t="s">
        <v>103</v>
      </c>
      <c r="D18" s="2" t="s">
        <v>617</v>
      </c>
      <c r="E18" s="2" t="s">
        <v>94</v>
      </c>
      <c r="F18" s="2">
        <v>24</v>
      </c>
      <c r="G18" s="3" t="s">
        <v>66</v>
      </c>
      <c r="H18" s="3" t="s">
        <v>66</v>
      </c>
      <c r="I18" s="2" t="s">
        <v>584</v>
      </c>
      <c r="J18" s="2" t="s">
        <v>1265</v>
      </c>
      <c r="K18" s="49">
        <v>44986</v>
      </c>
      <c r="L18" s="20" t="s">
        <v>1264</v>
      </c>
    </row>
    <row r="19" spans="1:12">
      <c r="A19" s="20">
        <v>18</v>
      </c>
      <c r="B19" s="2">
        <v>5</v>
      </c>
      <c r="C19" s="3" t="s">
        <v>103</v>
      </c>
      <c r="D19" s="20" t="s">
        <v>991</v>
      </c>
      <c r="E19" s="2" t="s">
        <v>94</v>
      </c>
      <c r="F19" s="2">
        <v>24</v>
      </c>
      <c r="G19" s="3" t="s">
        <v>66</v>
      </c>
      <c r="H19" s="3" t="s">
        <v>614</v>
      </c>
      <c r="I19" s="2" t="s">
        <v>615</v>
      </c>
      <c r="J19" s="2" t="s">
        <v>1265</v>
      </c>
      <c r="K19" s="49">
        <v>44986</v>
      </c>
      <c r="L19" s="20" t="s">
        <v>1264</v>
      </c>
    </row>
    <row r="20" spans="1:12" ht="28.5">
      <c r="A20" s="20">
        <v>19</v>
      </c>
      <c r="B20" s="2">
        <v>5</v>
      </c>
      <c r="C20" s="3" t="s">
        <v>103</v>
      </c>
      <c r="D20" s="20" t="s">
        <v>991</v>
      </c>
      <c r="E20" s="2" t="s">
        <v>94</v>
      </c>
      <c r="F20" s="2">
        <v>24</v>
      </c>
      <c r="G20" s="3" t="s">
        <v>66</v>
      </c>
      <c r="H20" s="3" t="s">
        <v>616</v>
      </c>
      <c r="I20" s="3" t="s">
        <v>1267</v>
      </c>
      <c r="J20" s="2" t="s">
        <v>1265</v>
      </c>
      <c r="K20" s="49">
        <v>44986</v>
      </c>
      <c r="L20" s="20" t="s">
        <v>1264</v>
      </c>
    </row>
    <row r="21" spans="1:12" ht="42.75">
      <c r="A21" s="20">
        <v>20</v>
      </c>
      <c r="B21" s="2">
        <v>5</v>
      </c>
      <c r="C21" s="3" t="s">
        <v>103</v>
      </c>
      <c r="D21" s="5" t="s">
        <v>1203</v>
      </c>
      <c r="E21" s="2" t="s">
        <v>94</v>
      </c>
      <c r="F21" s="2">
        <v>30</v>
      </c>
      <c r="G21" s="2"/>
      <c r="H21" s="20" t="s">
        <v>612</v>
      </c>
      <c r="I21" s="20" t="s">
        <v>613</v>
      </c>
      <c r="J21" s="2" t="s">
        <v>1265</v>
      </c>
      <c r="K21" s="49">
        <v>44986</v>
      </c>
      <c r="L21" s="20" t="s">
        <v>1264</v>
      </c>
    </row>
    <row r="22" spans="1:12" ht="57">
      <c r="A22" s="20">
        <v>21</v>
      </c>
      <c r="B22" s="2">
        <v>6</v>
      </c>
      <c r="C22" s="3" t="s">
        <v>103</v>
      </c>
      <c r="D22" s="2" t="s">
        <v>617</v>
      </c>
      <c r="E22" s="2" t="s">
        <v>94</v>
      </c>
      <c r="F22" s="2">
        <v>24</v>
      </c>
      <c r="G22" s="3" t="s">
        <v>66</v>
      </c>
      <c r="H22" s="3" t="s">
        <v>66</v>
      </c>
      <c r="I22" s="2" t="s">
        <v>585</v>
      </c>
      <c r="J22" s="2" t="s">
        <v>1265</v>
      </c>
      <c r="K22" s="49">
        <v>44986</v>
      </c>
      <c r="L22" s="20" t="s">
        <v>1264</v>
      </c>
    </row>
    <row r="23" spans="1:12" ht="57">
      <c r="A23" s="20">
        <v>22</v>
      </c>
      <c r="B23" s="2">
        <v>7</v>
      </c>
      <c r="C23" s="3" t="s">
        <v>103</v>
      </c>
      <c r="D23" s="2" t="s">
        <v>617</v>
      </c>
      <c r="E23" s="2" t="s">
        <v>94</v>
      </c>
      <c r="F23" s="2">
        <v>24</v>
      </c>
      <c r="G23" s="3" t="s">
        <v>66</v>
      </c>
      <c r="H23" s="3" t="s">
        <v>66</v>
      </c>
      <c r="I23" s="2" t="s">
        <v>586</v>
      </c>
      <c r="J23" s="2" t="s">
        <v>1265</v>
      </c>
      <c r="K23" s="49">
        <v>44986</v>
      </c>
      <c r="L23" s="20" t="s">
        <v>1264</v>
      </c>
    </row>
    <row r="24" spans="1:12">
      <c r="A24" s="20">
        <v>23</v>
      </c>
      <c r="B24" s="2">
        <v>7</v>
      </c>
      <c r="C24" s="3" t="s">
        <v>103</v>
      </c>
      <c r="D24" s="20" t="s">
        <v>991</v>
      </c>
      <c r="E24" s="2" t="s">
        <v>94</v>
      </c>
      <c r="F24" s="2">
        <v>24</v>
      </c>
      <c r="G24" s="3" t="s">
        <v>66</v>
      </c>
      <c r="H24" s="3" t="s">
        <v>622</v>
      </c>
      <c r="I24" s="2" t="s">
        <v>623</v>
      </c>
      <c r="J24" s="2" t="s">
        <v>1265</v>
      </c>
      <c r="K24" s="49">
        <v>44986</v>
      </c>
      <c r="L24" s="20" t="s">
        <v>1264</v>
      </c>
    </row>
    <row r="25" spans="1:12">
      <c r="A25" s="20">
        <v>24</v>
      </c>
      <c r="B25" s="2">
        <v>7</v>
      </c>
      <c r="C25" s="3" t="s">
        <v>103</v>
      </c>
      <c r="D25" s="20" t="s">
        <v>991</v>
      </c>
      <c r="E25" s="2" t="s">
        <v>94</v>
      </c>
      <c r="F25" s="2">
        <v>24</v>
      </c>
      <c r="G25" s="3" t="s">
        <v>66</v>
      </c>
      <c r="H25" s="3" t="s">
        <v>618</v>
      </c>
      <c r="I25" s="3" t="s">
        <v>619</v>
      </c>
      <c r="J25" s="2" t="s">
        <v>1265</v>
      </c>
      <c r="K25" s="49">
        <v>44986</v>
      </c>
      <c r="L25" s="20" t="s">
        <v>1264</v>
      </c>
    </row>
    <row r="26" spans="1:12">
      <c r="A26" s="20">
        <v>25</v>
      </c>
      <c r="B26" s="2">
        <v>7</v>
      </c>
      <c r="C26" s="3" t="s">
        <v>103</v>
      </c>
      <c r="D26" s="20" t="s">
        <v>991</v>
      </c>
      <c r="E26" s="2" t="s">
        <v>94</v>
      </c>
      <c r="F26" s="2">
        <v>24</v>
      </c>
      <c r="G26" s="3" t="s">
        <v>66</v>
      </c>
      <c r="H26" s="2" t="s">
        <v>620</v>
      </c>
      <c r="I26" s="2" t="s">
        <v>621</v>
      </c>
      <c r="J26" s="2" t="s">
        <v>1265</v>
      </c>
      <c r="K26" s="49">
        <v>44986</v>
      </c>
      <c r="L26" s="20" t="s">
        <v>1264</v>
      </c>
    </row>
    <row r="27" spans="1:12" ht="57">
      <c r="A27" s="20">
        <v>26</v>
      </c>
      <c r="B27" s="2">
        <v>8</v>
      </c>
      <c r="C27" s="3" t="s">
        <v>103</v>
      </c>
      <c r="D27" s="2" t="s">
        <v>617</v>
      </c>
      <c r="E27" s="2" t="s">
        <v>94</v>
      </c>
      <c r="F27" s="2">
        <v>24</v>
      </c>
      <c r="G27" s="3" t="s">
        <v>66</v>
      </c>
      <c r="H27" s="3" t="s">
        <v>66</v>
      </c>
      <c r="I27" s="2" t="s">
        <v>587</v>
      </c>
      <c r="J27" s="2" t="s">
        <v>1265</v>
      </c>
      <c r="K27" s="49">
        <v>44986</v>
      </c>
      <c r="L27" s="20" t="s">
        <v>1264</v>
      </c>
    </row>
    <row r="28" spans="1:12">
      <c r="A28" s="20">
        <v>27</v>
      </c>
      <c r="B28" s="2">
        <v>8</v>
      </c>
      <c r="C28" s="3" t="s">
        <v>103</v>
      </c>
      <c r="D28" s="20" t="s">
        <v>991</v>
      </c>
      <c r="E28" s="2" t="s">
        <v>94</v>
      </c>
      <c r="F28" s="2">
        <v>24</v>
      </c>
      <c r="G28" s="3" t="s">
        <v>66</v>
      </c>
      <c r="H28" s="3" t="s">
        <v>618</v>
      </c>
      <c r="I28" s="3" t="s">
        <v>619</v>
      </c>
      <c r="J28" s="2" t="s">
        <v>1265</v>
      </c>
      <c r="K28" s="49">
        <v>44986</v>
      </c>
      <c r="L28" s="20" t="s">
        <v>1264</v>
      </c>
    </row>
    <row r="29" spans="1:12" ht="57">
      <c r="A29" s="20">
        <v>28</v>
      </c>
      <c r="B29" s="2">
        <v>9</v>
      </c>
      <c r="C29" s="3" t="s">
        <v>103</v>
      </c>
      <c r="D29" s="2" t="s">
        <v>617</v>
      </c>
      <c r="E29" s="2" t="s">
        <v>94</v>
      </c>
      <c r="F29" s="2">
        <v>24</v>
      </c>
      <c r="G29" s="3" t="s">
        <v>66</v>
      </c>
      <c r="H29" s="3" t="s">
        <v>66</v>
      </c>
      <c r="I29" s="2" t="s">
        <v>588</v>
      </c>
      <c r="J29" s="2" t="s">
        <v>1265</v>
      </c>
      <c r="K29" s="49">
        <v>44986</v>
      </c>
      <c r="L29" s="20" t="s">
        <v>1264</v>
      </c>
    </row>
    <row r="30" spans="1:12">
      <c r="A30" s="20">
        <v>29</v>
      </c>
      <c r="B30" s="20">
        <v>10</v>
      </c>
      <c r="C30" s="3" t="s">
        <v>103</v>
      </c>
      <c r="D30" s="20" t="s">
        <v>991</v>
      </c>
      <c r="E30" s="2" t="s">
        <v>94</v>
      </c>
      <c r="F30" s="2">
        <v>24</v>
      </c>
      <c r="G30" s="3" t="s">
        <v>66</v>
      </c>
      <c r="H30" s="20" t="s">
        <v>624</v>
      </c>
      <c r="I30" s="20" t="s">
        <v>625</v>
      </c>
      <c r="J30" s="2" t="s">
        <v>1265</v>
      </c>
      <c r="K30" s="49">
        <v>44986</v>
      </c>
      <c r="L30" s="20" t="s">
        <v>1264</v>
      </c>
    </row>
  </sheetData>
  <autoFilter ref="A1:L30" xr:uid="{00000000-0009-0000-0000-00000D000000}"/>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85.5">
      <c r="A2" s="20">
        <v>1</v>
      </c>
      <c r="B2" s="5">
        <v>2</v>
      </c>
      <c r="C2" s="5" t="s">
        <v>564</v>
      </c>
      <c r="D2" s="2" t="s">
        <v>870</v>
      </c>
      <c r="E2" s="2" t="s">
        <v>94</v>
      </c>
      <c r="F2" s="3">
        <v>24</v>
      </c>
      <c r="G2" s="3" t="s">
        <v>66</v>
      </c>
      <c r="H2" s="3" t="s">
        <v>66</v>
      </c>
      <c r="I2" s="3" t="s">
        <v>66</v>
      </c>
      <c r="J2" s="3" t="s">
        <v>66</v>
      </c>
      <c r="K2" s="3" t="s">
        <v>66</v>
      </c>
      <c r="L2" s="3" t="s">
        <v>66</v>
      </c>
    </row>
    <row r="3" spans="1:12" ht="57">
      <c r="A3" s="20">
        <v>2</v>
      </c>
      <c r="B3" s="20">
        <v>3</v>
      </c>
      <c r="C3" s="2" t="s">
        <v>157</v>
      </c>
      <c r="D3" s="20" t="s">
        <v>869</v>
      </c>
      <c r="E3" s="2" t="s">
        <v>94</v>
      </c>
      <c r="F3" s="20">
        <v>24</v>
      </c>
      <c r="G3" s="31" t="s">
        <v>66</v>
      </c>
      <c r="H3" s="20" t="s">
        <v>367</v>
      </c>
      <c r="I3" s="20" t="s">
        <v>368</v>
      </c>
      <c r="J3" s="20" t="s">
        <v>1255</v>
      </c>
      <c r="K3" s="49">
        <v>44985</v>
      </c>
      <c r="L3" s="20" t="s">
        <v>1256</v>
      </c>
    </row>
    <row r="4" spans="1:12" ht="57">
      <c r="A4" s="20">
        <v>3</v>
      </c>
      <c r="B4" s="20">
        <v>3</v>
      </c>
      <c r="C4" s="2" t="s">
        <v>157</v>
      </c>
      <c r="D4" s="20" t="s">
        <v>797</v>
      </c>
      <c r="E4" s="2" t="s">
        <v>94</v>
      </c>
      <c r="F4" s="20">
        <v>21</v>
      </c>
      <c r="G4" s="3" t="s">
        <v>66</v>
      </c>
      <c r="H4" s="20" t="s">
        <v>369</v>
      </c>
      <c r="I4" s="20" t="s">
        <v>370</v>
      </c>
      <c r="J4" s="20" t="s">
        <v>1235</v>
      </c>
      <c r="K4" s="49">
        <v>44985</v>
      </c>
      <c r="L4" s="20" t="s">
        <v>1236</v>
      </c>
    </row>
    <row r="5" spans="1:12" ht="85.5">
      <c r="A5" s="20">
        <v>4</v>
      </c>
      <c r="B5" s="20">
        <v>3</v>
      </c>
      <c r="C5" s="2" t="s">
        <v>157</v>
      </c>
      <c r="D5" s="20" t="s">
        <v>940</v>
      </c>
      <c r="E5" s="2" t="s">
        <v>94</v>
      </c>
      <c r="F5" s="20" t="s">
        <v>1174</v>
      </c>
      <c r="G5" s="3" t="s">
        <v>66</v>
      </c>
      <c r="H5" s="20" t="s">
        <v>371</v>
      </c>
      <c r="I5" s="20" t="s">
        <v>563</v>
      </c>
      <c r="J5" s="20" t="s">
        <v>1255</v>
      </c>
      <c r="K5" s="49">
        <v>44985</v>
      </c>
      <c r="L5" s="20" t="s">
        <v>1256</v>
      </c>
    </row>
    <row r="6" spans="1:12" ht="57">
      <c r="A6" s="20">
        <v>5</v>
      </c>
      <c r="B6" s="20">
        <v>4</v>
      </c>
      <c r="C6" s="2" t="s">
        <v>157</v>
      </c>
      <c r="D6" s="20" t="s">
        <v>797</v>
      </c>
      <c r="E6" s="2" t="s">
        <v>94</v>
      </c>
      <c r="F6" s="20">
        <v>21</v>
      </c>
      <c r="G6" s="3" t="s">
        <v>66</v>
      </c>
      <c r="H6" s="20" t="s">
        <v>372</v>
      </c>
      <c r="I6" s="20" t="s">
        <v>373</v>
      </c>
      <c r="J6" s="20" t="s">
        <v>1235</v>
      </c>
      <c r="K6" s="49">
        <v>44985</v>
      </c>
      <c r="L6" s="20" t="s">
        <v>1236</v>
      </c>
    </row>
    <row r="7" spans="1:12" ht="57">
      <c r="A7" s="20">
        <v>6</v>
      </c>
      <c r="B7" s="20">
        <v>4</v>
      </c>
      <c r="C7" s="2" t="s">
        <v>157</v>
      </c>
      <c r="D7" s="20" t="s">
        <v>797</v>
      </c>
      <c r="E7" s="2" t="s">
        <v>94</v>
      </c>
      <c r="F7" s="20">
        <v>21</v>
      </c>
      <c r="G7" s="3" t="s">
        <v>66</v>
      </c>
      <c r="H7" s="20" t="s">
        <v>374</v>
      </c>
      <c r="I7" s="20" t="s">
        <v>375</v>
      </c>
      <c r="J7" s="20" t="s">
        <v>1235</v>
      </c>
      <c r="K7" s="49">
        <v>44985</v>
      </c>
      <c r="L7" s="20" t="s">
        <v>1236</v>
      </c>
    </row>
    <row r="8" spans="1:12" ht="185.25">
      <c r="A8" s="20">
        <v>7</v>
      </c>
      <c r="B8" s="20">
        <v>4</v>
      </c>
      <c r="C8" s="2" t="s">
        <v>157</v>
      </c>
      <c r="D8" s="20" t="s">
        <v>871</v>
      </c>
      <c r="E8" s="2" t="s">
        <v>94</v>
      </c>
      <c r="F8" s="20">
        <v>24</v>
      </c>
      <c r="G8" s="3" t="s">
        <v>66</v>
      </c>
      <c r="H8" s="20" t="s">
        <v>565</v>
      </c>
      <c r="I8" s="20" t="s">
        <v>874</v>
      </c>
      <c r="J8" s="20" t="s">
        <v>1255</v>
      </c>
      <c r="K8" s="49">
        <v>44985</v>
      </c>
      <c r="L8" s="20" t="s">
        <v>1256</v>
      </c>
    </row>
    <row r="9" spans="1:12" ht="42.75">
      <c r="A9" s="20">
        <v>8</v>
      </c>
      <c r="B9" s="20">
        <v>4</v>
      </c>
      <c r="C9" s="2" t="s">
        <v>157</v>
      </c>
      <c r="D9" s="20" t="s">
        <v>872</v>
      </c>
      <c r="E9" s="2" t="s">
        <v>94</v>
      </c>
      <c r="F9" s="20">
        <v>24</v>
      </c>
      <c r="G9" s="3" t="s">
        <v>66</v>
      </c>
      <c r="H9" s="20" t="s">
        <v>566</v>
      </c>
      <c r="I9" s="20" t="s">
        <v>873</v>
      </c>
      <c r="J9" s="20" t="s">
        <v>1255</v>
      </c>
      <c r="K9" s="49">
        <v>44985</v>
      </c>
      <c r="L9" s="20" t="s">
        <v>1256</v>
      </c>
    </row>
    <row r="10" spans="1:12">
      <c r="A10" s="20">
        <v>9</v>
      </c>
      <c r="B10" s="20">
        <v>5</v>
      </c>
      <c r="C10" s="2" t="s">
        <v>157</v>
      </c>
      <c r="D10" s="2" t="s">
        <v>902</v>
      </c>
      <c r="E10" s="2" t="s">
        <v>94</v>
      </c>
      <c r="F10" s="20">
        <v>22</v>
      </c>
      <c r="G10" s="3" t="s">
        <v>66</v>
      </c>
      <c r="H10" s="20" t="s">
        <v>384</v>
      </c>
      <c r="I10" s="20" t="s">
        <v>385</v>
      </c>
      <c r="J10" s="20" t="s">
        <v>1255</v>
      </c>
      <c r="K10" s="49">
        <v>44985</v>
      </c>
      <c r="L10" s="20" t="s">
        <v>1256</v>
      </c>
    </row>
    <row r="11" spans="1:12">
      <c r="A11" s="20">
        <v>10</v>
      </c>
      <c r="B11" s="20">
        <v>5</v>
      </c>
      <c r="C11" s="2" t="s">
        <v>157</v>
      </c>
      <c r="D11" s="2" t="s">
        <v>902</v>
      </c>
      <c r="E11" s="2" t="s">
        <v>94</v>
      </c>
      <c r="F11" s="20">
        <v>22</v>
      </c>
      <c r="G11" s="3" t="s">
        <v>66</v>
      </c>
      <c r="H11" s="20" t="s">
        <v>382</v>
      </c>
      <c r="I11" s="20" t="s">
        <v>383</v>
      </c>
      <c r="J11" s="20" t="s">
        <v>1255</v>
      </c>
      <c r="K11" s="49">
        <v>44985</v>
      </c>
      <c r="L11" s="20" t="s">
        <v>1256</v>
      </c>
    </row>
    <row r="12" spans="1:12" ht="57">
      <c r="A12" s="20">
        <v>11</v>
      </c>
      <c r="B12" s="20">
        <v>5</v>
      </c>
      <c r="C12" s="2" t="s">
        <v>157</v>
      </c>
      <c r="D12" s="20" t="s">
        <v>937</v>
      </c>
      <c r="E12" s="2" t="s">
        <v>94</v>
      </c>
      <c r="F12" s="20">
        <v>24</v>
      </c>
      <c r="G12" s="3" t="s">
        <v>66</v>
      </c>
      <c r="H12" s="20" t="s">
        <v>376</v>
      </c>
      <c r="I12" s="20" t="s">
        <v>377</v>
      </c>
      <c r="J12" s="20" t="s">
        <v>1255</v>
      </c>
      <c r="K12" s="49">
        <v>44985</v>
      </c>
      <c r="L12" s="20" t="s">
        <v>1256</v>
      </c>
    </row>
    <row r="13" spans="1:12" ht="57">
      <c r="A13" s="20">
        <v>12</v>
      </c>
      <c r="B13" s="20">
        <v>5</v>
      </c>
      <c r="C13" s="2" t="s">
        <v>157</v>
      </c>
      <c r="D13" s="20" t="s">
        <v>936</v>
      </c>
      <c r="E13" s="2" t="s">
        <v>94</v>
      </c>
      <c r="F13" s="20">
        <v>24</v>
      </c>
      <c r="G13" s="3" t="s">
        <v>66</v>
      </c>
      <c r="H13" s="20" t="s">
        <v>378</v>
      </c>
      <c r="I13" s="20" t="s">
        <v>379</v>
      </c>
      <c r="J13" s="20" t="s">
        <v>1255</v>
      </c>
      <c r="K13" s="49">
        <v>44985</v>
      </c>
      <c r="L13" s="20" t="s">
        <v>1256</v>
      </c>
    </row>
    <row r="14" spans="1:12" ht="57">
      <c r="A14" s="20">
        <v>13</v>
      </c>
      <c r="B14" s="20">
        <v>5</v>
      </c>
      <c r="C14" s="2" t="s">
        <v>157</v>
      </c>
      <c r="D14" s="20" t="s">
        <v>797</v>
      </c>
      <c r="E14" s="2" t="s">
        <v>94</v>
      </c>
      <c r="F14" s="20">
        <v>21</v>
      </c>
      <c r="G14" s="3" t="s">
        <v>66</v>
      </c>
      <c r="H14" s="20" t="s">
        <v>372</v>
      </c>
      <c r="I14" s="20" t="s">
        <v>373</v>
      </c>
      <c r="J14" s="20" t="s">
        <v>1235</v>
      </c>
      <c r="K14" s="49">
        <v>44985</v>
      </c>
      <c r="L14" s="20" t="s">
        <v>1236</v>
      </c>
    </row>
    <row r="15" spans="1:12" ht="57">
      <c r="A15" s="20">
        <v>14</v>
      </c>
      <c r="B15" s="20">
        <v>5</v>
      </c>
      <c r="C15" s="2" t="s">
        <v>157</v>
      </c>
      <c r="D15" s="20" t="s">
        <v>797</v>
      </c>
      <c r="E15" s="2" t="s">
        <v>94</v>
      </c>
      <c r="F15" s="20">
        <v>21</v>
      </c>
      <c r="G15" s="3" t="s">
        <v>66</v>
      </c>
      <c r="H15" s="20" t="s">
        <v>374</v>
      </c>
      <c r="I15" s="20" t="s">
        <v>375</v>
      </c>
      <c r="J15" s="20" t="s">
        <v>1235</v>
      </c>
      <c r="K15" s="49">
        <v>44985</v>
      </c>
      <c r="L15" s="20" t="s">
        <v>1236</v>
      </c>
    </row>
    <row r="16" spans="1:12">
      <c r="A16" s="20">
        <v>15</v>
      </c>
      <c r="B16" s="20">
        <v>6</v>
      </c>
      <c r="C16" s="2" t="s">
        <v>157</v>
      </c>
      <c r="D16" s="2" t="s">
        <v>902</v>
      </c>
      <c r="E16" s="2" t="s">
        <v>94</v>
      </c>
      <c r="F16" s="20">
        <v>22</v>
      </c>
      <c r="G16" s="3" t="s">
        <v>66</v>
      </c>
      <c r="H16" s="20" t="s">
        <v>386</v>
      </c>
      <c r="I16" s="20" t="s">
        <v>387</v>
      </c>
      <c r="J16" s="20" t="s">
        <v>1255</v>
      </c>
      <c r="K16" s="49">
        <v>44985</v>
      </c>
      <c r="L16" s="20" t="s">
        <v>1256</v>
      </c>
    </row>
    <row r="17" spans="1:12" ht="57">
      <c r="A17" s="20">
        <v>16</v>
      </c>
      <c r="B17" s="20">
        <v>6</v>
      </c>
      <c r="C17" s="2" t="s">
        <v>157</v>
      </c>
      <c r="D17" s="20" t="s">
        <v>797</v>
      </c>
      <c r="E17" s="2" t="s">
        <v>94</v>
      </c>
      <c r="F17" s="20">
        <v>21</v>
      </c>
      <c r="G17" s="3" t="s">
        <v>66</v>
      </c>
      <c r="H17" s="20" t="s">
        <v>372</v>
      </c>
      <c r="I17" s="20" t="s">
        <v>373</v>
      </c>
      <c r="J17" s="20" t="s">
        <v>1235</v>
      </c>
      <c r="K17" s="49">
        <v>44985</v>
      </c>
      <c r="L17" s="20" t="s">
        <v>1236</v>
      </c>
    </row>
    <row r="18" spans="1:12" ht="57">
      <c r="A18" s="20">
        <v>17</v>
      </c>
      <c r="B18" s="20">
        <v>6</v>
      </c>
      <c r="C18" s="2" t="s">
        <v>157</v>
      </c>
      <c r="D18" s="20" t="s">
        <v>797</v>
      </c>
      <c r="E18" s="2" t="s">
        <v>94</v>
      </c>
      <c r="F18" s="20">
        <v>21</v>
      </c>
      <c r="G18" s="3" t="s">
        <v>66</v>
      </c>
      <c r="H18" s="20" t="s">
        <v>374</v>
      </c>
      <c r="I18" s="20" t="s">
        <v>375</v>
      </c>
      <c r="J18" s="20" t="s">
        <v>1235</v>
      </c>
      <c r="K18" s="49">
        <v>44985</v>
      </c>
      <c r="L18" s="20" t="s">
        <v>1236</v>
      </c>
    </row>
    <row r="19" spans="1:12" ht="128.25">
      <c r="A19" s="20">
        <v>18</v>
      </c>
      <c r="B19" s="20">
        <v>6</v>
      </c>
      <c r="C19" s="2" t="s">
        <v>157</v>
      </c>
      <c r="D19" s="20" t="s">
        <v>938</v>
      </c>
      <c r="E19" s="2" t="s">
        <v>94</v>
      </c>
      <c r="F19" s="20">
        <v>7</v>
      </c>
      <c r="G19" s="20" t="s">
        <v>964</v>
      </c>
      <c r="H19" s="20" t="s">
        <v>380</v>
      </c>
      <c r="I19" s="20" t="s">
        <v>381</v>
      </c>
      <c r="J19" s="20" t="s">
        <v>1255</v>
      </c>
      <c r="K19" s="49">
        <v>44985</v>
      </c>
      <c r="L19" s="20" t="s">
        <v>1256</v>
      </c>
    </row>
    <row r="20" spans="1:12">
      <c r="A20" s="20">
        <v>19</v>
      </c>
      <c r="B20" s="20">
        <v>6</v>
      </c>
      <c r="C20" s="2" t="s">
        <v>157</v>
      </c>
      <c r="D20" s="20" t="s">
        <v>875</v>
      </c>
      <c r="E20" s="2" t="s">
        <v>94</v>
      </c>
      <c r="F20" s="20">
        <v>23</v>
      </c>
      <c r="G20" s="3" t="s">
        <v>66</v>
      </c>
      <c r="H20" s="20" t="s">
        <v>388</v>
      </c>
      <c r="I20" s="20" t="s">
        <v>389</v>
      </c>
      <c r="J20" s="20" t="s">
        <v>1255</v>
      </c>
      <c r="K20" s="49">
        <v>44985</v>
      </c>
      <c r="L20" s="20" t="s">
        <v>1256</v>
      </c>
    </row>
    <row r="21" spans="1:12">
      <c r="A21" s="20">
        <v>20</v>
      </c>
      <c r="B21" s="20">
        <v>7</v>
      </c>
      <c r="C21" s="2" t="s">
        <v>399</v>
      </c>
      <c r="D21" s="2" t="s">
        <v>902</v>
      </c>
      <c r="E21" s="2" t="s">
        <v>94</v>
      </c>
      <c r="F21" s="20">
        <v>22</v>
      </c>
      <c r="G21" s="3" t="s">
        <v>66</v>
      </c>
      <c r="H21" s="20" t="s">
        <v>390</v>
      </c>
      <c r="I21" s="20" t="s">
        <v>391</v>
      </c>
      <c r="J21" s="20" t="s">
        <v>1255</v>
      </c>
      <c r="K21" s="49">
        <v>44985</v>
      </c>
      <c r="L21" s="20" t="s">
        <v>1256</v>
      </c>
    </row>
    <row r="22" spans="1:12">
      <c r="A22" s="20">
        <v>21</v>
      </c>
      <c r="B22" s="20">
        <v>7</v>
      </c>
      <c r="C22" s="2" t="s">
        <v>399</v>
      </c>
      <c r="D22" s="2" t="s">
        <v>902</v>
      </c>
      <c r="E22" s="2" t="s">
        <v>94</v>
      </c>
      <c r="F22" s="20">
        <v>22</v>
      </c>
      <c r="G22" s="3" t="s">
        <v>66</v>
      </c>
      <c r="H22" s="20" t="s">
        <v>392</v>
      </c>
      <c r="I22" s="20" t="s">
        <v>393</v>
      </c>
      <c r="J22" s="20" t="s">
        <v>1255</v>
      </c>
      <c r="K22" s="49">
        <v>44985</v>
      </c>
      <c r="L22" s="20" t="s">
        <v>1256</v>
      </c>
    </row>
    <row r="23" spans="1:12">
      <c r="A23" s="20">
        <v>22</v>
      </c>
      <c r="B23" s="20">
        <v>7</v>
      </c>
      <c r="C23" s="2" t="s">
        <v>399</v>
      </c>
      <c r="D23" s="2" t="s">
        <v>902</v>
      </c>
      <c r="E23" s="2" t="s">
        <v>94</v>
      </c>
      <c r="F23" s="20">
        <v>22</v>
      </c>
      <c r="G23" s="3" t="s">
        <v>66</v>
      </c>
      <c r="H23" s="20" t="s">
        <v>394</v>
      </c>
      <c r="I23" s="20" t="s">
        <v>395</v>
      </c>
      <c r="J23" s="20" t="s">
        <v>1255</v>
      </c>
      <c r="K23" s="49">
        <v>44985</v>
      </c>
      <c r="L23" s="20" t="s">
        <v>1256</v>
      </c>
    </row>
    <row r="24" spans="1:12">
      <c r="A24" s="20">
        <v>23</v>
      </c>
      <c r="B24" s="20">
        <v>8</v>
      </c>
      <c r="C24" s="2" t="s">
        <v>398</v>
      </c>
      <c r="D24" s="2" t="s">
        <v>902</v>
      </c>
      <c r="E24" s="2" t="s">
        <v>94</v>
      </c>
      <c r="F24" s="20">
        <v>22</v>
      </c>
      <c r="G24" s="3" t="s">
        <v>66</v>
      </c>
      <c r="H24" s="20" t="s">
        <v>396</v>
      </c>
      <c r="I24" s="20" t="s">
        <v>397</v>
      </c>
      <c r="J24" s="20" t="s">
        <v>1255</v>
      </c>
      <c r="K24" s="49">
        <v>44985</v>
      </c>
      <c r="L24" s="20" t="s">
        <v>1256</v>
      </c>
    </row>
    <row r="25" spans="1:12">
      <c r="A25" s="20">
        <v>24</v>
      </c>
      <c r="B25" s="20">
        <v>8</v>
      </c>
      <c r="C25" s="2" t="s">
        <v>398</v>
      </c>
      <c r="D25" s="2" t="s">
        <v>902</v>
      </c>
      <c r="E25" s="2" t="s">
        <v>94</v>
      </c>
      <c r="F25" s="20">
        <v>22</v>
      </c>
      <c r="G25" s="3" t="s">
        <v>66</v>
      </c>
      <c r="H25" s="20" t="s">
        <v>390</v>
      </c>
      <c r="I25" s="20" t="s">
        <v>391</v>
      </c>
      <c r="J25" s="20" t="s">
        <v>1255</v>
      </c>
      <c r="K25" s="49">
        <v>44985</v>
      </c>
      <c r="L25" s="20" t="s">
        <v>1256</v>
      </c>
    </row>
    <row r="26" spans="1:12">
      <c r="A26" s="20">
        <v>25</v>
      </c>
      <c r="B26" s="20">
        <v>8</v>
      </c>
      <c r="C26" s="2" t="s">
        <v>398</v>
      </c>
      <c r="D26" s="2" t="s">
        <v>902</v>
      </c>
      <c r="E26" s="2" t="s">
        <v>94</v>
      </c>
      <c r="F26" s="20">
        <v>22</v>
      </c>
      <c r="G26" s="3" t="s">
        <v>66</v>
      </c>
      <c r="H26" s="20" t="s">
        <v>392</v>
      </c>
      <c r="I26" s="20" t="s">
        <v>393</v>
      </c>
      <c r="J26" s="20" t="s">
        <v>1255</v>
      </c>
      <c r="K26" s="49">
        <v>44985</v>
      </c>
      <c r="L26" s="20" t="s">
        <v>1256</v>
      </c>
    </row>
    <row r="27" spans="1:12">
      <c r="A27" s="20">
        <v>26</v>
      </c>
      <c r="B27" s="20">
        <v>9</v>
      </c>
      <c r="C27" s="2" t="s">
        <v>400</v>
      </c>
      <c r="D27" s="2" t="s">
        <v>902</v>
      </c>
      <c r="E27" s="2" t="s">
        <v>94</v>
      </c>
      <c r="F27" s="20">
        <v>22</v>
      </c>
      <c r="G27" s="3" t="s">
        <v>66</v>
      </c>
      <c r="H27" s="20" t="s">
        <v>401</v>
      </c>
      <c r="I27" s="20" t="s">
        <v>402</v>
      </c>
      <c r="J27" s="20" t="s">
        <v>1255</v>
      </c>
      <c r="K27" s="49">
        <v>44985</v>
      </c>
      <c r="L27" s="20" t="s">
        <v>1256</v>
      </c>
    </row>
    <row r="28" spans="1:12">
      <c r="A28" s="20">
        <v>27</v>
      </c>
      <c r="B28" s="24">
        <v>10</v>
      </c>
      <c r="C28" s="2" t="s">
        <v>403</v>
      </c>
      <c r="D28" s="2" t="s">
        <v>902</v>
      </c>
      <c r="E28" s="2" t="s">
        <v>94</v>
      </c>
      <c r="F28" s="20">
        <v>22</v>
      </c>
      <c r="G28" s="3" t="s">
        <v>66</v>
      </c>
      <c r="H28" s="20" t="s">
        <v>404</v>
      </c>
      <c r="I28" s="20" t="s">
        <v>405</v>
      </c>
      <c r="J28" s="20" t="s">
        <v>1255</v>
      </c>
      <c r="K28" s="49">
        <v>44985</v>
      </c>
      <c r="L28" s="20" t="s">
        <v>1256</v>
      </c>
    </row>
  </sheetData>
  <autoFilter ref="A1:L28" xr:uid="{00000000-0009-0000-0000-00000E000000}"/>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771</v>
      </c>
      <c r="E1" s="2" t="s">
        <v>1230</v>
      </c>
      <c r="F1" s="5" t="s">
        <v>92</v>
      </c>
      <c r="G1" s="2" t="s">
        <v>102</v>
      </c>
      <c r="H1" s="2" t="s">
        <v>197</v>
      </c>
      <c r="I1" s="2" t="s">
        <v>198</v>
      </c>
      <c r="J1" s="2" t="s">
        <v>96</v>
      </c>
    </row>
    <row r="3" spans="1:10">
      <c r="A3" t="s">
        <v>1141</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5" t="s">
        <v>96</v>
      </c>
      <c r="K1" s="5" t="s">
        <v>1231</v>
      </c>
      <c r="L1" s="5" t="s">
        <v>1232</v>
      </c>
    </row>
    <row r="2" spans="1:12" ht="85.5">
      <c r="A2" s="20">
        <v>1</v>
      </c>
      <c r="B2" s="20">
        <v>2</v>
      </c>
      <c r="C2" s="20" t="s">
        <v>567</v>
      </c>
      <c r="D2" s="20" t="s">
        <v>877</v>
      </c>
      <c r="E2" s="20" t="s">
        <v>199</v>
      </c>
      <c r="F2" s="20"/>
      <c r="G2" s="31" t="s">
        <v>66</v>
      </c>
      <c r="H2" s="20" t="s">
        <v>568</v>
      </c>
      <c r="I2" s="20" t="s">
        <v>569</v>
      </c>
      <c r="J2" s="24" t="s">
        <v>1260</v>
      </c>
      <c r="K2" s="50">
        <v>44986</v>
      </c>
      <c r="L2" s="24" t="s">
        <v>1261</v>
      </c>
    </row>
    <row r="3" spans="1:12" ht="85.5">
      <c r="A3" s="20">
        <v>2</v>
      </c>
      <c r="B3" s="20">
        <v>2</v>
      </c>
      <c r="C3" s="20" t="s">
        <v>567</v>
      </c>
      <c r="D3" s="20" t="s">
        <v>797</v>
      </c>
      <c r="E3" s="2" t="s">
        <v>94</v>
      </c>
      <c r="F3" s="20">
        <v>21</v>
      </c>
      <c r="G3" s="31" t="s">
        <v>66</v>
      </c>
      <c r="H3" s="20" t="s">
        <v>650</v>
      </c>
      <c r="I3" s="20" t="s">
        <v>651</v>
      </c>
      <c r="J3" s="24" t="s">
        <v>1260</v>
      </c>
      <c r="K3" s="50">
        <v>44986</v>
      </c>
      <c r="L3" s="24" t="s">
        <v>1261</v>
      </c>
    </row>
    <row r="4" spans="1:12" ht="57">
      <c r="A4" s="20">
        <v>3</v>
      </c>
      <c r="B4" s="5">
        <v>2</v>
      </c>
      <c r="C4" s="5" t="s">
        <v>564</v>
      </c>
      <c r="D4" s="2" t="s">
        <v>880</v>
      </c>
      <c r="E4" s="2" t="s">
        <v>94</v>
      </c>
      <c r="F4" s="3">
        <v>24</v>
      </c>
      <c r="G4" s="31" t="s">
        <v>66</v>
      </c>
      <c r="H4" s="3" t="s">
        <v>881</v>
      </c>
      <c r="I4" s="3" t="s">
        <v>882</v>
      </c>
      <c r="J4" s="24" t="s">
        <v>1260</v>
      </c>
      <c r="K4" s="50">
        <v>44986</v>
      </c>
      <c r="L4" s="24" t="s">
        <v>1261</v>
      </c>
    </row>
    <row r="5" spans="1:12">
      <c r="A5" s="20">
        <v>4</v>
      </c>
      <c r="B5" s="20">
        <v>2</v>
      </c>
      <c r="C5" s="20" t="s">
        <v>567</v>
      </c>
      <c r="D5" s="2" t="s">
        <v>879</v>
      </c>
      <c r="E5" s="2" t="s">
        <v>97</v>
      </c>
      <c r="F5" s="3">
        <v>24</v>
      </c>
      <c r="G5" s="31" t="s">
        <v>66</v>
      </c>
      <c r="H5" s="31" t="s">
        <v>66</v>
      </c>
      <c r="I5" s="3" t="s">
        <v>1378</v>
      </c>
      <c r="J5" s="24" t="s">
        <v>1235</v>
      </c>
      <c r="K5" s="50">
        <v>44990</v>
      </c>
      <c r="L5" s="24" t="s">
        <v>1236</v>
      </c>
    </row>
    <row r="6" spans="1:12" ht="71.25">
      <c r="A6" s="20">
        <v>5</v>
      </c>
      <c r="B6" s="2">
        <v>3</v>
      </c>
      <c r="C6" s="2" t="s">
        <v>158</v>
      </c>
      <c r="D6" s="2" t="s">
        <v>878</v>
      </c>
      <c r="E6" s="2" t="s">
        <v>97</v>
      </c>
      <c r="F6" s="2">
        <v>24</v>
      </c>
      <c r="G6" s="31" t="s">
        <v>66</v>
      </c>
      <c r="H6" s="20" t="s">
        <v>571</v>
      </c>
      <c r="I6" s="20" t="s">
        <v>570</v>
      </c>
      <c r="J6" s="24" t="s">
        <v>1260</v>
      </c>
      <c r="K6" s="50">
        <v>44986</v>
      </c>
      <c r="L6" s="24" t="s">
        <v>1261</v>
      </c>
    </row>
    <row r="7" spans="1:12" ht="199.5">
      <c r="A7" s="20">
        <v>6</v>
      </c>
      <c r="B7" s="20">
        <v>3</v>
      </c>
      <c r="C7" s="20" t="s">
        <v>567</v>
      </c>
      <c r="D7" s="20" t="s">
        <v>797</v>
      </c>
      <c r="E7" s="2" t="s">
        <v>94</v>
      </c>
      <c r="F7" s="20">
        <v>21</v>
      </c>
      <c r="G7" s="31" t="s">
        <v>66</v>
      </c>
      <c r="H7" s="24" t="s">
        <v>1405</v>
      </c>
      <c r="I7" s="24" t="s">
        <v>1406</v>
      </c>
      <c r="J7" s="24" t="s">
        <v>1235</v>
      </c>
      <c r="K7" s="50">
        <v>44986</v>
      </c>
      <c r="L7" s="24" t="s">
        <v>1236</v>
      </c>
    </row>
    <row r="8" spans="1:12" ht="57">
      <c r="A8" s="20">
        <v>7</v>
      </c>
      <c r="B8" s="2">
        <v>4</v>
      </c>
      <c r="C8" s="2" t="s">
        <v>158</v>
      </c>
      <c r="D8" s="2" t="s">
        <v>1379</v>
      </c>
      <c r="E8" s="2" t="s">
        <v>97</v>
      </c>
      <c r="F8" s="2">
        <v>24</v>
      </c>
      <c r="G8" s="31" t="s">
        <v>66</v>
      </c>
      <c r="H8" s="31" t="s">
        <v>66</v>
      </c>
      <c r="I8" s="3" t="s">
        <v>1380</v>
      </c>
      <c r="J8" s="24" t="s">
        <v>1235</v>
      </c>
      <c r="K8" s="50">
        <v>44990</v>
      </c>
      <c r="L8" s="24" t="s">
        <v>1236</v>
      </c>
    </row>
    <row r="9" spans="1:12" ht="114">
      <c r="A9" s="20">
        <v>8</v>
      </c>
      <c r="B9" s="2">
        <v>4</v>
      </c>
      <c r="C9" s="2" t="s">
        <v>158</v>
      </c>
      <c r="D9" s="2" t="s">
        <v>1389</v>
      </c>
      <c r="E9" s="2" t="s">
        <v>97</v>
      </c>
      <c r="F9" s="2">
        <v>24</v>
      </c>
      <c r="G9" s="31" t="s">
        <v>66</v>
      </c>
      <c r="H9" s="31" t="s">
        <v>66</v>
      </c>
      <c r="I9" s="31" t="s">
        <v>1397</v>
      </c>
      <c r="J9" s="24" t="s">
        <v>1235</v>
      </c>
      <c r="K9" s="50">
        <v>44990</v>
      </c>
      <c r="L9" s="24" t="s">
        <v>1236</v>
      </c>
    </row>
    <row r="10" spans="1:12" ht="199.5">
      <c r="A10" s="20">
        <v>9</v>
      </c>
      <c r="B10" s="2">
        <v>4</v>
      </c>
      <c r="C10" s="20" t="s">
        <v>567</v>
      </c>
      <c r="D10" s="20" t="s">
        <v>797</v>
      </c>
      <c r="E10" s="2" t="s">
        <v>94</v>
      </c>
      <c r="F10" s="20">
        <v>21</v>
      </c>
      <c r="G10" s="31" t="s">
        <v>66</v>
      </c>
      <c r="H10" s="24" t="s">
        <v>1405</v>
      </c>
      <c r="I10" s="24" t="s">
        <v>1406</v>
      </c>
      <c r="J10" s="24" t="s">
        <v>1274</v>
      </c>
      <c r="K10" s="50">
        <v>44986</v>
      </c>
      <c r="L10" s="24" t="s">
        <v>1275</v>
      </c>
    </row>
    <row r="11" spans="1:12" ht="71.25">
      <c r="A11" s="20">
        <v>10</v>
      </c>
      <c r="B11" s="2">
        <v>5</v>
      </c>
      <c r="C11" s="2" t="s">
        <v>158</v>
      </c>
      <c r="D11" s="2" t="s">
        <v>573</v>
      </c>
      <c r="E11" s="2" t="s">
        <v>94</v>
      </c>
      <c r="F11" s="20"/>
      <c r="G11" s="31" t="s">
        <v>66</v>
      </c>
      <c r="H11" s="31" t="s">
        <v>66</v>
      </c>
      <c r="I11" s="31" t="s">
        <v>66</v>
      </c>
      <c r="J11" s="35" t="s">
        <v>66</v>
      </c>
      <c r="K11" s="35" t="s">
        <v>66</v>
      </c>
      <c r="L11" s="35" t="s">
        <v>66</v>
      </c>
    </row>
    <row r="12" spans="1:12" ht="28.5">
      <c r="A12" s="20">
        <v>11</v>
      </c>
      <c r="B12" s="2">
        <v>5</v>
      </c>
      <c r="C12" s="2" t="s">
        <v>158</v>
      </c>
      <c r="D12" s="20" t="s">
        <v>883</v>
      </c>
      <c r="E12" s="2" t="s">
        <v>94</v>
      </c>
      <c r="F12" s="20">
        <v>24</v>
      </c>
      <c r="G12" s="31" t="s">
        <v>66</v>
      </c>
      <c r="H12" s="20" t="s">
        <v>574</v>
      </c>
      <c r="I12" s="40" t="s">
        <v>576</v>
      </c>
      <c r="J12" s="24" t="s">
        <v>1260</v>
      </c>
      <c r="K12" s="50">
        <v>44986</v>
      </c>
      <c r="L12" s="24" t="s">
        <v>1261</v>
      </c>
    </row>
    <row r="13" spans="1:12" ht="99.75">
      <c r="A13" s="20">
        <v>12</v>
      </c>
      <c r="B13" s="2">
        <v>5</v>
      </c>
      <c r="C13" s="2" t="s">
        <v>158</v>
      </c>
      <c r="D13" s="20" t="s">
        <v>884</v>
      </c>
      <c r="E13" s="2" t="s">
        <v>94</v>
      </c>
      <c r="F13" s="20">
        <v>24</v>
      </c>
      <c r="G13" s="31" t="s">
        <v>662</v>
      </c>
      <c r="H13" s="20" t="s">
        <v>577</v>
      </c>
      <c r="I13" s="24" t="s">
        <v>578</v>
      </c>
      <c r="J13" s="24" t="s">
        <v>1235</v>
      </c>
      <c r="K13" s="50">
        <v>44986</v>
      </c>
      <c r="L13" s="24" t="s">
        <v>1236</v>
      </c>
    </row>
    <row r="14" spans="1:12" ht="42.75">
      <c r="A14" s="20">
        <v>13</v>
      </c>
      <c r="B14" s="2">
        <v>5</v>
      </c>
      <c r="C14" s="2" t="s">
        <v>158</v>
      </c>
      <c r="D14" s="20" t="s">
        <v>886</v>
      </c>
      <c r="E14" s="2" t="s">
        <v>94</v>
      </c>
      <c r="F14" s="20">
        <v>24</v>
      </c>
      <c r="G14" s="31" t="s">
        <v>66</v>
      </c>
      <c r="H14" s="20" t="s">
        <v>575</v>
      </c>
      <c r="I14" s="24" t="s">
        <v>885</v>
      </c>
      <c r="J14" s="24" t="s">
        <v>1235</v>
      </c>
      <c r="K14" s="50">
        <v>44986</v>
      </c>
      <c r="L14" s="24" t="s">
        <v>1236</v>
      </c>
    </row>
    <row r="15" spans="1:12" ht="71.25">
      <c r="A15" s="20">
        <v>14</v>
      </c>
      <c r="B15" s="2">
        <v>5</v>
      </c>
      <c r="C15" s="2" t="s">
        <v>158</v>
      </c>
      <c r="D15" s="20" t="s">
        <v>887</v>
      </c>
      <c r="E15" s="2" t="s">
        <v>94</v>
      </c>
      <c r="F15" s="20">
        <v>24</v>
      </c>
      <c r="G15" s="31" t="s">
        <v>66</v>
      </c>
      <c r="H15" s="20" t="s">
        <v>579</v>
      </c>
      <c r="I15" s="24" t="s">
        <v>580</v>
      </c>
      <c r="J15" s="24" t="s">
        <v>1235</v>
      </c>
      <c r="K15" s="50">
        <v>44986</v>
      </c>
      <c r="L15" s="24" t="s">
        <v>1236</v>
      </c>
    </row>
    <row r="16" spans="1:12" ht="199.5">
      <c r="A16" s="20">
        <v>15</v>
      </c>
      <c r="B16" s="2">
        <v>5</v>
      </c>
      <c r="C16" s="20" t="s">
        <v>567</v>
      </c>
      <c r="D16" s="20" t="s">
        <v>797</v>
      </c>
      <c r="E16" s="2" t="s">
        <v>94</v>
      </c>
      <c r="F16" s="20">
        <v>21</v>
      </c>
      <c r="G16" s="31" t="s">
        <v>66</v>
      </c>
      <c r="H16" s="24" t="s">
        <v>1405</v>
      </c>
      <c r="I16" s="24" t="s">
        <v>1406</v>
      </c>
      <c r="J16" s="24" t="s">
        <v>1274</v>
      </c>
      <c r="K16" s="50">
        <v>44986</v>
      </c>
      <c r="L16" s="24" t="s">
        <v>1275</v>
      </c>
    </row>
    <row r="17" spans="1:12" ht="128.25">
      <c r="A17" s="20">
        <v>16</v>
      </c>
      <c r="B17" s="20">
        <v>6</v>
      </c>
      <c r="C17" s="20" t="s">
        <v>652</v>
      </c>
      <c r="D17" s="20" t="s">
        <v>797</v>
      </c>
      <c r="E17" s="2" t="s">
        <v>94</v>
      </c>
      <c r="F17" s="20">
        <v>21</v>
      </c>
      <c r="G17" s="31" t="s">
        <v>66</v>
      </c>
      <c r="H17" s="24" t="s">
        <v>1407</v>
      </c>
      <c r="I17" s="24" t="s">
        <v>1408</v>
      </c>
      <c r="J17" s="24" t="s">
        <v>1235</v>
      </c>
      <c r="K17" s="50">
        <v>44986</v>
      </c>
      <c r="L17" s="24" t="s">
        <v>1236</v>
      </c>
    </row>
    <row r="18" spans="1:12" ht="28.5">
      <c r="A18" s="20">
        <v>17</v>
      </c>
      <c r="B18" s="20">
        <v>6</v>
      </c>
      <c r="C18" s="20" t="s">
        <v>652</v>
      </c>
      <c r="D18" s="20" t="s">
        <v>941</v>
      </c>
      <c r="E18" s="2" t="s">
        <v>94</v>
      </c>
      <c r="F18" s="20" t="s">
        <v>1149</v>
      </c>
      <c r="G18" s="31" t="s">
        <v>66</v>
      </c>
      <c r="H18" s="20" t="s">
        <v>653</v>
      </c>
      <c r="I18" s="20" t="s">
        <v>366</v>
      </c>
      <c r="J18" s="24" t="s">
        <v>1260</v>
      </c>
      <c r="K18" s="50">
        <v>44986</v>
      </c>
      <c r="L18" s="24" t="s">
        <v>1261</v>
      </c>
    </row>
    <row r="19" spans="1:12" ht="128.25">
      <c r="A19" s="20">
        <v>18</v>
      </c>
      <c r="B19" s="20">
        <v>7</v>
      </c>
      <c r="C19" s="20" t="s">
        <v>654</v>
      </c>
      <c r="D19" s="20" t="s">
        <v>876</v>
      </c>
      <c r="E19" s="2" t="s">
        <v>94</v>
      </c>
      <c r="F19" s="20" t="s">
        <v>1175</v>
      </c>
      <c r="G19" s="31" t="s">
        <v>1176</v>
      </c>
      <c r="H19" s="20" t="s">
        <v>655</v>
      </c>
      <c r="I19" s="20" t="s">
        <v>661</v>
      </c>
      <c r="J19" s="24" t="s">
        <v>1260</v>
      </c>
      <c r="K19" s="50">
        <v>44986</v>
      </c>
      <c r="L19" s="24" t="s">
        <v>1261</v>
      </c>
    </row>
    <row r="20" spans="1:12" ht="85.5">
      <c r="A20" s="20">
        <v>19</v>
      </c>
      <c r="B20" s="20">
        <v>7</v>
      </c>
      <c r="C20" s="20" t="s">
        <v>654</v>
      </c>
      <c r="D20" s="2" t="s">
        <v>1390</v>
      </c>
      <c r="E20" s="2" t="s">
        <v>97</v>
      </c>
      <c r="F20" s="2">
        <v>24</v>
      </c>
      <c r="G20" s="31" t="s">
        <v>66</v>
      </c>
      <c r="H20" s="31" t="s">
        <v>66</v>
      </c>
      <c r="I20" s="31" t="s">
        <v>1398</v>
      </c>
      <c r="J20" s="24" t="s">
        <v>1235</v>
      </c>
      <c r="K20" s="50">
        <v>44990</v>
      </c>
      <c r="L20" s="24" t="s">
        <v>1236</v>
      </c>
    </row>
    <row r="21" spans="1:12" ht="128.25">
      <c r="A21" s="20">
        <v>20</v>
      </c>
      <c r="B21" s="20">
        <v>8</v>
      </c>
      <c r="C21" s="20" t="s">
        <v>654</v>
      </c>
      <c r="D21" s="20" t="s">
        <v>876</v>
      </c>
      <c r="E21" s="2" t="s">
        <v>94</v>
      </c>
      <c r="F21" s="20" t="s">
        <v>1175</v>
      </c>
      <c r="G21" s="31" t="s">
        <v>1176</v>
      </c>
      <c r="H21" s="20" t="s">
        <v>655</v>
      </c>
      <c r="I21" s="20" t="s">
        <v>661</v>
      </c>
      <c r="J21" s="24" t="s">
        <v>1260</v>
      </c>
      <c r="K21" s="50">
        <v>44986</v>
      </c>
      <c r="L21" s="24" t="s">
        <v>1261</v>
      </c>
    </row>
    <row r="22" spans="1:12" ht="85.5">
      <c r="A22" s="20">
        <v>21</v>
      </c>
      <c r="B22" s="20">
        <v>8</v>
      </c>
      <c r="C22" s="20" t="s">
        <v>654</v>
      </c>
      <c r="D22" s="2" t="s">
        <v>1390</v>
      </c>
      <c r="E22" s="2" t="s">
        <v>97</v>
      </c>
      <c r="F22" s="2">
        <v>24</v>
      </c>
      <c r="G22" s="31" t="s">
        <v>66</v>
      </c>
      <c r="H22" s="31" t="s">
        <v>66</v>
      </c>
      <c r="I22" s="31" t="s">
        <v>1398</v>
      </c>
      <c r="J22" s="24" t="s">
        <v>1235</v>
      </c>
      <c r="K22" s="50">
        <v>44990</v>
      </c>
      <c r="L22" s="24" t="s">
        <v>1236</v>
      </c>
    </row>
    <row r="23" spans="1:12" ht="128.25">
      <c r="A23" s="20">
        <v>22</v>
      </c>
      <c r="B23" s="20">
        <v>9</v>
      </c>
      <c r="C23" s="20" t="s">
        <v>654</v>
      </c>
      <c r="D23" s="20" t="s">
        <v>876</v>
      </c>
      <c r="E23" s="2" t="s">
        <v>94</v>
      </c>
      <c r="F23" s="20" t="s">
        <v>1175</v>
      </c>
      <c r="G23" s="31" t="s">
        <v>1176</v>
      </c>
      <c r="H23" s="20" t="s">
        <v>655</v>
      </c>
      <c r="I23" s="20" t="s">
        <v>661</v>
      </c>
      <c r="J23" s="24" t="s">
        <v>1260</v>
      </c>
      <c r="K23" s="50">
        <v>44986</v>
      </c>
      <c r="L23" s="24" t="s">
        <v>1261</v>
      </c>
    </row>
    <row r="24" spans="1:12" ht="28.5">
      <c r="A24" s="20">
        <v>23</v>
      </c>
      <c r="B24" s="20">
        <v>9</v>
      </c>
      <c r="C24" s="20" t="s">
        <v>654</v>
      </c>
      <c r="D24" s="20" t="s">
        <v>888</v>
      </c>
      <c r="E24" s="2" t="s">
        <v>94</v>
      </c>
      <c r="F24" s="20">
        <v>24</v>
      </c>
      <c r="G24" s="31" t="s">
        <v>66</v>
      </c>
      <c r="H24" s="20" t="s">
        <v>574</v>
      </c>
      <c r="I24" s="40" t="s">
        <v>576</v>
      </c>
      <c r="J24" s="24" t="s">
        <v>1235</v>
      </c>
      <c r="K24" s="50">
        <v>44986</v>
      </c>
      <c r="L24" s="24" t="s">
        <v>1236</v>
      </c>
    </row>
    <row r="25" spans="1:12" ht="114" customHeight="1">
      <c r="A25" s="20">
        <v>24</v>
      </c>
      <c r="B25" s="20">
        <v>9</v>
      </c>
      <c r="C25" s="20" t="s">
        <v>654</v>
      </c>
      <c r="D25" s="20" t="s">
        <v>889</v>
      </c>
      <c r="E25" s="2" t="s">
        <v>94</v>
      </c>
      <c r="F25" s="20">
        <v>24</v>
      </c>
      <c r="G25" s="31" t="s">
        <v>663</v>
      </c>
      <c r="H25" s="20" t="s">
        <v>664</v>
      </c>
      <c r="I25" s="24" t="s">
        <v>665</v>
      </c>
      <c r="J25" s="24" t="s">
        <v>1235</v>
      </c>
      <c r="K25" s="50">
        <v>44986</v>
      </c>
      <c r="L25" s="24" t="s">
        <v>1236</v>
      </c>
    </row>
    <row r="26" spans="1:12" ht="28.5">
      <c r="A26" s="20">
        <v>25</v>
      </c>
      <c r="B26" s="20">
        <v>9</v>
      </c>
      <c r="C26" s="20" t="s">
        <v>654</v>
      </c>
      <c r="D26" s="20" t="s">
        <v>891</v>
      </c>
      <c r="E26" s="2" t="s">
        <v>94</v>
      </c>
      <c r="F26" s="20">
        <v>24</v>
      </c>
      <c r="G26" s="31" t="s">
        <v>66</v>
      </c>
      <c r="H26" s="20" t="s">
        <v>575</v>
      </c>
      <c r="I26" s="24" t="s">
        <v>1289</v>
      </c>
      <c r="J26" s="24" t="s">
        <v>1235</v>
      </c>
      <c r="K26" s="50">
        <v>44986</v>
      </c>
      <c r="L26" s="24" t="s">
        <v>1236</v>
      </c>
    </row>
    <row r="27" spans="1:12" ht="71.25">
      <c r="A27" s="20">
        <v>26</v>
      </c>
      <c r="B27" s="20">
        <v>9</v>
      </c>
      <c r="C27" s="20" t="s">
        <v>654</v>
      </c>
      <c r="D27" s="20" t="s">
        <v>890</v>
      </c>
      <c r="E27" s="2" t="s">
        <v>94</v>
      </c>
      <c r="F27" s="20">
        <v>24</v>
      </c>
      <c r="G27" s="31" t="s">
        <v>66</v>
      </c>
      <c r="H27" s="20" t="s">
        <v>1388</v>
      </c>
      <c r="I27" s="24" t="s">
        <v>1409</v>
      </c>
      <c r="J27" s="24" t="s">
        <v>1235</v>
      </c>
      <c r="K27" s="50">
        <v>44986</v>
      </c>
      <c r="L27" s="24" t="s">
        <v>1236</v>
      </c>
    </row>
    <row r="28" spans="1:12" ht="199.5">
      <c r="A28" s="20">
        <v>27</v>
      </c>
      <c r="B28" s="20">
        <v>10</v>
      </c>
      <c r="C28" s="20" t="s">
        <v>656</v>
      </c>
      <c r="D28" s="20" t="s">
        <v>876</v>
      </c>
      <c r="E28" s="2" t="s">
        <v>94</v>
      </c>
      <c r="F28" s="20" t="s">
        <v>1175</v>
      </c>
      <c r="G28" s="31" t="s">
        <v>66</v>
      </c>
      <c r="H28" s="20" t="s">
        <v>657</v>
      </c>
      <c r="I28" s="20" t="s">
        <v>1411</v>
      </c>
      <c r="J28" s="24" t="s">
        <v>1260</v>
      </c>
      <c r="K28" s="50">
        <v>44986</v>
      </c>
      <c r="L28" s="24" t="s">
        <v>1261</v>
      </c>
    </row>
    <row r="29" spans="1:12" ht="57">
      <c r="A29" s="20">
        <v>28</v>
      </c>
      <c r="B29" s="2">
        <v>10</v>
      </c>
      <c r="C29" s="2" t="s">
        <v>159</v>
      </c>
      <c r="D29" s="2" t="s">
        <v>1227</v>
      </c>
      <c r="E29" s="2" t="s">
        <v>97</v>
      </c>
      <c r="F29" s="2">
        <v>1</v>
      </c>
      <c r="G29" s="31" t="s">
        <v>1176</v>
      </c>
      <c r="H29" s="20" t="s">
        <v>1228</v>
      </c>
      <c r="I29" s="24" t="s">
        <v>1410</v>
      </c>
      <c r="J29" s="24" t="s">
        <v>1235</v>
      </c>
      <c r="K29" s="50">
        <v>44990</v>
      </c>
      <c r="L29" s="24" t="s">
        <v>1236</v>
      </c>
    </row>
    <row r="30" spans="1:12" ht="57">
      <c r="A30" s="20">
        <v>29</v>
      </c>
      <c r="B30" s="2">
        <v>10</v>
      </c>
      <c r="C30" s="2" t="s">
        <v>159</v>
      </c>
      <c r="D30" s="55" t="s">
        <v>1399</v>
      </c>
      <c r="E30" s="2" t="s">
        <v>97</v>
      </c>
      <c r="F30" s="2">
        <v>1</v>
      </c>
      <c r="G30" s="31" t="s">
        <v>1176</v>
      </c>
      <c r="H30" s="20" t="s">
        <v>1400</v>
      </c>
      <c r="I30" s="20" t="s">
        <v>570</v>
      </c>
      <c r="J30" s="24" t="s">
        <v>1235</v>
      </c>
      <c r="K30" s="50">
        <v>44990</v>
      </c>
      <c r="L30" s="24" t="s">
        <v>1236</v>
      </c>
    </row>
    <row r="31" spans="1:12" ht="42.75" customHeight="1">
      <c r="A31" s="20">
        <v>30</v>
      </c>
      <c r="B31" s="20">
        <v>2</v>
      </c>
      <c r="C31" s="20" t="s">
        <v>567</v>
      </c>
      <c r="D31" s="20" t="s">
        <v>1382</v>
      </c>
      <c r="E31" s="20" t="s">
        <v>1381</v>
      </c>
      <c r="F31" s="20">
        <v>24</v>
      </c>
      <c r="G31" s="31" t="s">
        <v>1176</v>
      </c>
      <c r="H31" s="20" t="s">
        <v>1383</v>
      </c>
      <c r="I31" s="20" t="s">
        <v>1384</v>
      </c>
      <c r="J31" s="24" t="s">
        <v>1235</v>
      </c>
      <c r="K31" s="50">
        <v>44990</v>
      </c>
      <c r="L31" s="24" t="s">
        <v>1236</v>
      </c>
    </row>
    <row r="32" spans="1:12" ht="114" customHeight="1">
      <c r="A32" s="20">
        <v>31</v>
      </c>
      <c r="B32" s="20">
        <v>3</v>
      </c>
      <c r="C32" s="20" t="s">
        <v>567</v>
      </c>
      <c r="D32" s="20" t="s">
        <v>1385</v>
      </c>
      <c r="E32" s="20" t="s">
        <v>1381</v>
      </c>
      <c r="F32" s="20">
        <v>24</v>
      </c>
      <c r="G32" s="31" t="s">
        <v>1176</v>
      </c>
      <c r="H32" s="20" t="s">
        <v>1386</v>
      </c>
      <c r="I32" s="20" t="s">
        <v>1387</v>
      </c>
      <c r="J32" s="24" t="s">
        <v>1235</v>
      </c>
      <c r="K32" s="50">
        <v>44990</v>
      </c>
      <c r="L32" s="24" t="s">
        <v>1236</v>
      </c>
    </row>
    <row r="33" spans="1:12" ht="156.75">
      <c r="A33" s="20">
        <v>32</v>
      </c>
      <c r="B33" s="20">
        <v>7</v>
      </c>
      <c r="C33" s="20" t="s">
        <v>654</v>
      </c>
      <c r="D33" s="20" t="s">
        <v>1392</v>
      </c>
      <c r="E33" s="20" t="s">
        <v>310</v>
      </c>
      <c r="F33" s="20">
        <v>24</v>
      </c>
      <c r="G33" s="31" t="s">
        <v>66</v>
      </c>
      <c r="H33" s="20" t="s">
        <v>1391</v>
      </c>
      <c r="I33" s="20" t="s">
        <v>1393</v>
      </c>
      <c r="J33" s="24" t="s">
        <v>1235</v>
      </c>
      <c r="K33" s="50">
        <v>44990</v>
      </c>
      <c r="L33" s="24" t="s">
        <v>1236</v>
      </c>
    </row>
    <row r="34" spans="1:12" ht="28.5">
      <c r="A34" s="20">
        <v>33</v>
      </c>
      <c r="B34" s="20">
        <v>7</v>
      </c>
      <c r="C34" s="20" t="s">
        <v>654</v>
      </c>
      <c r="D34" s="20" t="s">
        <v>1394</v>
      </c>
      <c r="E34" s="20" t="s">
        <v>310</v>
      </c>
      <c r="F34" s="20">
        <v>24</v>
      </c>
      <c r="G34" s="31" t="s">
        <v>66</v>
      </c>
      <c r="H34" s="31" t="s">
        <v>66</v>
      </c>
      <c r="I34" s="20" t="s">
        <v>1395</v>
      </c>
      <c r="J34" s="24" t="s">
        <v>1235</v>
      </c>
      <c r="K34" s="50">
        <v>44990</v>
      </c>
      <c r="L34" s="24" t="s">
        <v>1236</v>
      </c>
    </row>
    <row r="35" spans="1:12" ht="156.75">
      <c r="A35" s="20">
        <v>34</v>
      </c>
      <c r="B35" s="20">
        <v>8</v>
      </c>
      <c r="C35" s="20" t="s">
        <v>654</v>
      </c>
      <c r="D35" s="20" t="s">
        <v>1392</v>
      </c>
      <c r="E35" s="20" t="s">
        <v>310</v>
      </c>
      <c r="F35" s="20">
        <v>24</v>
      </c>
      <c r="G35" s="31" t="s">
        <v>66</v>
      </c>
      <c r="H35" s="20" t="s">
        <v>1391</v>
      </c>
      <c r="I35" s="20" t="s">
        <v>1393</v>
      </c>
      <c r="J35" s="24" t="s">
        <v>1235</v>
      </c>
      <c r="K35" s="50">
        <v>44990</v>
      </c>
      <c r="L35" s="24" t="s">
        <v>1236</v>
      </c>
    </row>
    <row r="36" spans="1:12" ht="28.5">
      <c r="A36" s="20">
        <v>35</v>
      </c>
      <c r="B36" s="20">
        <v>8</v>
      </c>
      <c r="C36" s="20" t="s">
        <v>654</v>
      </c>
      <c r="D36" s="20" t="s">
        <v>1394</v>
      </c>
      <c r="E36" s="20" t="s">
        <v>310</v>
      </c>
      <c r="F36" s="20">
        <v>24</v>
      </c>
      <c r="G36" s="31" t="s">
        <v>66</v>
      </c>
      <c r="H36" s="31" t="s">
        <v>66</v>
      </c>
      <c r="I36" s="20" t="s">
        <v>1396</v>
      </c>
      <c r="J36" s="24" t="s">
        <v>1235</v>
      </c>
      <c r="K36" s="50">
        <v>44990</v>
      </c>
      <c r="L36" s="24" t="s">
        <v>1236</v>
      </c>
    </row>
    <row r="37" spans="1:12" ht="28.5">
      <c r="A37" s="20">
        <v>36</v>
      </c>
      <c r="B37" s="2">
        <v>10</v>
      </c>
      <c r="C37" s="20" t="s">
        <v>654</v>
      </c>
      <c r="D37" s="20" t="s">
        <v>898</v>
      </c>
      <c r="E37" s="20" t="s">
        <v>310</v>
      </c>
      <c r="F37" s="20">
        <v>22</v>
      </c>
      <c r="G37" s="31" t="s">
        <v>66</v>
      </c>
      <c r="H37" s="20" t="s">
        <v>1401</v>
      </c>
      <c r="I37" s="20" t="s">
        <v>1402</v>
      </c>
      <c r="J37" s="24" t="s">
        <v>1235</v>
      </c>
      <c r="K37" s="50">
        <v>44990</v>
      </c>
      <c r="L37" s="24" t="s">
        <v>1236</v>
      </c>
    </row>
    <row r="38" spans="1:12" ht="213.75">
      <c r="A38" s="20">
        <v>37</v>
      </c>
      <c r="B38" s="2">
        <v>10</v>
      </c>
      <c r="C38" s="20" t="s">
        <v>654</v>
      </c>
      <c r="D38" s="20" t="s">
        <v>1412</v>
      </c>
      <c r="E38" s="20" t="s">
        <v>302</v>
      </c>
      <c r="F38" s="20">
        <v>24</v>
      </c>
      <c r="G38" s="31" t="s">
        <v>66</v>
      </c>
      <c r="H38" s="20" t="s">
        <v>1411</v>
      </c>
      <c r="I38" s="20" t="s">
        <v>1413</v>
      </c>
      <c r="J38" s="24" t="s">
        <v>1235</v>
      </c>
      <c r="K38" s="50">
        <v>44990</v>
      </c>
      <c r="L38" s="24" t="s">
        <v>1236</v>
      </c>
    </row>
    <row r="39" spans="1:12">
      <c r="J39" s="56"/>
      <c r="K39" s="56"/>
      <c r="L39" s="56"/>
    </row>
  </sheetData>
  <autoFilter ref="A1:L30" xr:uid="{00000000-0009-0000-0000-00001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20">
        <v>1</v>
      </c>
      <c r="B2" s="20">
        <v>2</v>
      </c>
      <c r="C2" s="20" t="s">
        <v>965</v>
      </c>
      <c r="D2" s="20" t="s">
        <v>1182</v>
      </c>
      <c r="E2" s="20" t="s">
        <v>302</v>
      </c>
      <c r="F2" s="20">
        <v>8</v>
      </c>
      <c r="G2" s="20" t="s">
        <v>964</v>
      </c>
      <c r="H2" s="24" t="s">
        <v>966</v>
      </c>
      <c r="I2" s="24" t="s">
        <v>1291</v>
      </c>
      <c r="J2" s="24" t="s">
        <v>1235</v>
      </c>
      <c r="K2" s="50">
        <v>44986</v>
      </c>
      <c r="L2" s="24" t="s">
        <v>1236</v>
      </c>
    </row>
    <row r="3" spans="1:12" ht="28.5">
      <c r="A3" s="20">
        <v>2</v>
      </c>
      <c r="B3" s="20">
        <v>2</v>
      </c>
      <c r="C3" s="20" t="s">
        <v>965</v>
      </c>
      <c r="D3" s="20" t="s">
        <v>1182</v>
      </c>
      <c r="E3" s="20" t="s">
        <v>302</v>
      </c>
      <c r="F3" s="20">
        <v>8</v>
      </c>
      <c r="G3" s="20" t="s">
        <v>964</v>
      </c>
      <c r="H3" s="24" t="s">
        <v>967</v>
      </c>
      <c r="I3" s="24" t="s">
        <v>968</v>
      </c>
      <c r="J3" s="24" t="s">
        <v>1262</v>
      </c>
      <c r="K3" s="50">
        <v>44986</v>
      </c>
      <c r="L3" s="24" t="s">
        <v>1236</v>
      </c>
    </row>
    <row r="4" spans="1:12" ht="28.5">
      <c r="A4" s="20">
        <v>3</v>
      </c>
      <c r="B4" s="20">
        <v>5</v>
      </c>
      <c r="C4" s="20" t="s">
        <v>969</v>
      </c>
      <c r="D4" s="20" t="s">
        <v>1182</v>
      </c>
      <c r="E4" s="20" t="s">
        <v>302</v>
      </c>
      <c r="F4" s="20">
        <v>8</v>
      </c>
      <c r="G4" s="20" t="s">
        <v>964</v>
      </c>
      <c r="H4" s="24" t="s">
        <v>966</v>
      </c>
      <c r="I4" s="24" t="s">
        <v>1292</v>
      </c>
      <c r="J4" s="24" t="s">
        <v>1235</v>
      </c>
      <c r="K4" s="50">
        <v>44986</v>
      </c>
      <c r="L4" s="24" t="s">
        <v>1236</v>
      </c>
    </row>
    <row r="5" spans="1:12" ht="28.5">
      <c r="A5" s="20">
        <v>4</v>
      </c>
      <c r="B5" s="20">
        <v>5</v>
      </c>
      <c r="C5" s="20" t="s">
        <v>969</v>
      </c>
      <c r="D5" s="20" t="s">
        <v>1182</v>
      </c>
      <c r="E5" s="20" t="s">
        <v>302</v>
      </c>
      <c r="F5" s="20">
        <v>8</v>
      </c>
      <c r="G5" s="20" t="s">
        <v>964</v>
      </c>
      <c r="H5" s="24" t="s">
        <v>967</v>
      </c>
      <c r="I5" s="24" t="s">
        <v>968</v>
      </c>
      <c r="J5" s="24" t="s">
        <v>1262</v>
      </c>
      <c r="K5" s="50">
        <v>44986</v>
      </c>
      <c r="L5" s="24" t="s">
        <v>1236</v>
      </c>
    </row>
    <row r="6" spans="1:12" ht="85.5">
      <c r="A6" s="20">
        <v>5</v>
      </c>
      <c r="B6" s="20">
        <v>6</v>
      </c>
      <c r="C6" s="20" t="s">
        <v>970</v>
      </c>
      <c r="D6" s="20" t="s">
        <v>1182</v>
      </c>
      <c r="E6" s="20" t="s">
        <v>302</v>
      </c>
      <c r="F6" s="20">
        <v>8</v>
      </c>
      <c r="G6" s="20" t="s">
        <v>964</v>
      </c>
      <c r="H6" s="24" t="s">
        <v>1293</v>
      </c>
      <c r="I6" s="24" t="s">
        <v>1294</v>
      </c>
      <c r="J6" s="24" t="s">
        <v>1235</v>
      </c>
      <c r="K6" s="50">
        <v>44986</v>
      </c>
      <c r="L6" s="24" t="s">
        <v>1236</v>
      </c>
    </row>
    <row r="7" spans="1:12" ht="28.5">
      <c r="A7" s="20">
        <v>6</v>
      </c>
      <c r="B7" s="20">
        <v>7</v>
      </c>
      <c r="C7" s="20" t="s">
        <v>971</v>
      </c>
      <c r="D7" s="20" t="s">
        <v>1182</v>
      </c>
      <c r="E7" s="20" t="s">
        <v>302</v>
      </c>
      <c r="F7" s="20">
        <v>8</v>
      </c>
      <c r="G7" s="20" t="s">
        <v>964</v>
      </c>
      <c r="H7" s="24" t="s">
        <v>1290</v>
      </c>
      <c r="I7" s="24" t="s">
        <v>1362</v>
      </c>
      <c r="J7" s="24" t="s">
        <v>1235</v>
      </c>
      <c r="K7" s="50">
        <v>44986</v>
      </c>
      <c r="L7" s="24" t="s">
        <v>1236</v>
      </c>
    </row>
    <row r="8" spans="1:12" ht="28.5">
      <c r="A8" s="20">
        <v>7</v>
      </c>
      <c r="B8" s="20">
        <v>8</v>
      </c>
      <c r="C8" s="47" t="s">
        <v>972</v>
      </c>
      <c r="D8" s="20" t="s">
        <v>1182</v>
      </c>
      <c r="E8" s="20" t="s">
        <v>302</v>
      </c>
      <c r="F8" s="20">
        <v>8</v>
      </c>
      <c r="G8" s="20" t="s">
        <v>964</v>
      </c>
      <c r="H8" s="24" t="s">
        <v>1290</v>
      </c>
      <c r="I8" s="24" t="s">
        <v>1362</v>
      </c>
      <c r="J8" s="24" t="s">
        <v>1235</v>
      </c>
      <c r="K8" s="50">
        <v>44986</v>
      </c>
      <c r="L8" s="24" t="s">
        <v>1236</v>
      </c>
    </row>
    <row r="9" spans="1:12" ht="28.5">
      <c r="A9" s="20">
        <v>8</v>
      </c>
      <c r="B9" s="20">
        <v>9</v>
      </c>
      <c r="C9" s="20" t="s">
        <v>973</v>
      </c>
      <c r="D9" s="20" t="s">
        <v>1182</v>
      </c>
      <c r="E9" s="20" t="s">
        <v>302</v>
      </c>
      <c r="F9" s="20">
        <v>8</v>
      </c>
      <c r="G9" s="20" t="s">
        <v>964</v>
      </c>
      <c r="H9" s="24" t="s">
        <v>1290</v>
      </c>
      <c r="I9" s="24" t="s">
        <v>1362</v>
      </c>
      <c r="J9" s="24" t="s">
        <v>1235</v>
      </c>
      <c r="K9" s="50">
        <v>44986</v>
      </c>
      <c r="L9" s="24" t="s">
        <v>1236</v>
      </c>
    </row>
    <row r="10" spans="1:12" ht="28.5">
      <c r="A10" s="20">
        <v>9</v>
      </c>
      <c r="B10" s="20">
        <v>10</v>
      </c>
      <c r="C10" s="47" t="s">
        <v>974</v>
      </c>
      <c r="D10" s="20" t="s">
        <v>1182</v>
      </c>
      <c r="E10" s="20" t="s">
        <v>302</v>
      </c>
      <c r="F10" s="20">
        <v>8</v>
      </c>
      <c r="G10" s="20" t="s">
        <v>964</v>
      </c>
      <c r="H10" s="24" t="s">
        <v>1290</v>
      </c>
      <c r="I10" s="24" t="s">
        <v>1362</v>
      </c>
      <c r="J10" s="24" t="s">
        <v>1235</v>
      </c>
      <c r="K10" s="50">
        <v>44986</v>
      </c>
      <c r="L10" s="24" t="s">
        <v>1236</v>
      </c>
    </row>
    <row r="11" spans="1:12" ht="28.5">
      <c r="A11" s="20">
        <v>10</v>
      </c>
      <c r="B11" s="20">
        <v>11</v>
      </c>
      <c r="C11" s="20" t="s">
        <v>975</v>
      </c>
      <c r="D11" s="20" t="s">
        <v>1182</v>
      </c>
      <c r="E11" s="20" t="s">
        <v>302</v>
      </c>
      <c r="F11" s="20">
        <v>8</v>
      </c>
      <c r="G11" s="20" t="s">
        <v>964</v>
      </c>
      <c r="H11" s="24" t="s">
        <v>1290</v>
      </c>
      <c r="I11" s="24" t="s">
        <v>1362</v>
      </c>
      <c r="J11" s="24" t="s">
        <v>1235</v>
      </c>
      <c r="K11" s="50">
        <v>44986</v>
      </c>
      <c r="L11" s="24" t="s">
        <v>1236</v>
      </c>
    </row>
    <row r="12" spans="1:12" ht="71.25">
      <c r="A12" s="20">
        <v>11</v>
      </c>
      <c r="B12" s="20">
        <v>13</v>
      </c>
      <c r="C12" s="20" t="s">
        <v>1177</v>
      </c>
      <c r="D12" s="2" t="s">
        <v>934</v>
      </c>
      <c r="E12" s="20" t="s">
        <v>302</v>
      </c>
      <c r="F12" s="20">
        <v>7</v>
      </c>
      <c r="G12" s="20" t="s">
        <v>964</v>
      </c>
      <c r="H12" s="24" t="s">
        <v>1178</v>
      </c>
      <c r="I12" s="24" t="s">
        <v>1295</v>
      </c>
      <c r="J12" s="24" t="s">
        <v>1235</v>
      </c>
      <c r="K12" s="50">
        <v>44986</v>
      </c>
      <c r="L12" s="24" t="s">
        <v>1236</v>
      </c>
    </row>
    <row r="13" spans="1:12" ht="71.25">
      <c r="A13" s="20">
        <v>12</v>
      </c>
      <c r="B13" s="20">
        <v>14</v>
      </c>
      <c r="C13" s="20" t="s">
        <v>1179</v>
      </c>
      <c r="D13" s="2" t="s">
        <v>934</v>
      </c>
      <c r="E13" s="20" t="s">
        <v>302</v>
      </c>
      <c r="F13" s="20">
        <v>7</v>
      </c>
      <c r="G13" s="20" t="s">
        <v>964</v>
      </c>
      <c r="H13" s="24" t="s">
        <v>1180</v>
      </c>
      <c r="I13" s="24" t="s">
        <v>1296</v>
      </c>
      <c r="J13" s="24" t="s">
        <v>1235</v>
      </c>
      <c r="K13" s="50">
        <v>44986</v>
      </c>
      <c r="L13" s="24" t="s">
        <v>1236</v>
      </c>
    </row>
    <row r="14" spans="1:12" ht="85.5" customHeight="1">
      <c r="A14" s="20">
        <v>13</v>
      </c>
      <c r="B14" s="3">
        <v>15</v>
      </c>
      <c r="C14" s="3" t="s">
        <v>175</v>
      </c>
      <c r="D14" s="5" t="s">
        <v>1342</v>
      </c>
      <c r="E14" s="20" t="s">
        <v>302</v>
      </c>
      <c r="F14" s="20">
        <v>30</v>
      </c>
      <c r="G14" s="31" t="s">
        <v>66</v>
      </c>
      <c r="H14" s="31" t="s">
        <v>1341</v>
      </c>
      <c r="I14" s="20" t="s">
        <v>1368</v>
      </c>
      <c r="J14" s="24" t="s">
        <v>1371</v>
      </c>
      <c r="K14" s="50">
        <v>44988</v>
      </c>
      <c r="L14" s="24" t="s">
        <v>1236</v>
      </c>
    </row>
    <row r="15" spans="1:12" ht="71.25">
      <c r="A15" s="20">
        <v>14</v>
      </c>
      <c r="B15" s="20">
        <v>15</v>
      </c>
      <c r="C15" s="20" t="s">
        <v>1181</v>
      </c>
      <c r="D15" s="2" t="s">
        <v>934</v>
      </c>
      <c r="E15" s="20" t="s">
        <v>302</v>
      </c>
      <c r="F15" s="20">
        <v>7</v>
      </c>
      <c r="G15" s="20" t="s">
        <v>964</v>
      </c>
      <c r="H15" s="20" t="s">
        <v>1178</v>
      </c>
      <c r="I15" s="24" t="s">
        <v>1295</v>
      </c>
      <c r="J15" s="24" t="s">
        <v>1235</v>
      </c>
      <c r="K15" s="50">
        <v>44986</v>
      </c>
      <c r="L15" s="24" t="s">
        <v>1236</v>
      </c>
    </row>
    <row r="16" spans="1:12" ht="71.25">
      <c r="A16" s="20">
        <v>15</v>
      </c>
      <c r="B16" s="3">
        <v>18</v>
      </c>
      <c r="C16" s="3" t="s">
        <v>174</v>
      </c>
      <c r="D16" s="2" t="s">
        <v>1343</v>
      </c>
      <c r="E16" s="20" t="s">
        <v>302</v>
      </c>
      <c r="F16" s="20">
        <v>30</v>
      </c>
      <c r="G16" s="31" t="s">
        <v>66</v>
      </c>
      <c r="H16" s="31" t="s">
        <v>1341</v>
      </c>
      <c r="I16" s="20" t="s">
        <v>1369</v>
      </c>
      <c r="J16" s="24" t="s">
        <v>1371</v>
      </c>
      <c r="K16" s="50">
        <v>44988</v>
      </c>
      <c r="L16" s="24" t="s">
        <v>1236</v>
      </c>
    </row>
    <row r="17" spans="1:12" ht="71.25">
      <c r="A17" s="20">
        <v>16</v>
      </c>
      <c r="B17" s="3">
        <v>18</v>
      </c>
      <c r="C17" s="3" t="s">
        <v>174</v>
      </c>
      <c r="D17" s="2" t="s">
        <v>934</v>
      </c>
      <c r="E17" s="20" t="s">
        <v>302</v>
      </c>
      <c r="F17" s="20">
        <v>7</v>
      </c>
      <c r="G17" s="20" t="s">
        <v>964</v>
      </c>
      <c r="H17" s="20" t="s">
        <v>1178</v>
      </c>
      <c r="I17" s="24" t="s">
        <v>1295</v>
      </c>
      <c r="J17" s="24" t="s">
        <v>1235</v>
      </c>
      <c r="K17" s="50">
        <v>44986</v>
      </c>
      <c r="L17" s="24" t="s">
        <v>1236</v>
      </c>
    </row>
    <row r="18" spans="1:12" ht="71.25">
      <c r="A18" s="20">
        <v>17</v>
      </c>
      <c r="B18" s="3">
        <v>19</v>
      </c>
      <c r="C18" s="3" t="s">
        <v>176</v>
      </c>
      <c r="D18" s="2" t="s">
        <v>1344</v>
      </c>
      <c r="E18" s="20" t="s">
        <v>302</v>
      </c>
      <c r="F18" s="20">
        <v>30</v>
      </c>
      <c r="G18" s="31" t="s">
        <v>66</v>
      </c>
      <c r="H18" s="31" t="s">
        <v>1341</v>
      </c>
      <c r="I18" s="20" t="s">
        <v>1370</v>
      </c>
      <c r="J18" s="24" t="s">
        <v>1371</v>
      </c>
      <c r="K18" s="50">
        <v>44988</v>
      </c>
      <c r="L18" s="24" t="s">
        <v>1236</v>
      </c>
    </row>
    <row r="19" spans="1:12" ht="71.25">
      <c r="A19" s="20">
        <v>18</v>
      </c>
      <c r="B19" s="3">
        <v>19</v>
      </c>
      <c r="C19" s="3" t="s">
        <v>176</v>
      </c>
      <c r="D19" s="2" t="s">
        <v>934</v>
      </c>
      <c r="E19" s="20" t="s">
        <v>302</v>
      </c>
      <c r="F19" s="20">
        <v>7</v>
      </c>
      <c r="G19" s="20" t="s">
        <v>964</v>
      </c>
      <c r="H19" s="20" t="s">
        <v>1178</v>
      </c>
      <c r="I19" s="24" t="s">
        <v>1295</v>
      </c>
      <c r="J19" s="24" t="s">
        <v>1235</v>
      </c>
      <c r="K19" s="50">
        <v>44986</v>
      </c>
      <c r="L19" s="24" t="s">
        <v>1236</v>
      </c>
    </row>
    <row r="20" spans="1:12" ht="71.25">
      <c r="A20" s="20">
        <v>19</v>
      </c>
      <c r="B20" s="2">
        <v>20</v>
      </c>
      <c r="C20" s="2" t="s">
        <v>1179</v>
      </c>
      <c r="D20" s="2" t="s">
        <v>934</v>
      </c>
      <c r="E20" s="20" t="s">
        <v>302</v>
      </c>
      <c r="F20" s="20">
        <v>7</v>
      </c>
      <c r="G20" s="20" t="s">
        <v>964</v>
      </c>
      <c r="H20" s="20" t="s">
        <v>1180</v>
      </c>
      <c r="I20" s="24" t="s">
        <v>1296</v>
      </c>
      <c r="J20" s="24" t="s">
        <v>1235</v>
      </c>
      <c r="K20" s="50">
        <v>44986</v>
      </c>
      <c r="L20" s="24" t="s">
        <v>1236</v>
      </c>
    </row>
    <row r="21" spans="1:12">
      <c r="A21" s="20">
        <v>20</v>
      </c>
      <c r="B21" s="20">
        <v>20</v>
      </c>
      <c r="C21" s="2" t="s">
        <v>1179</v>
      </c>
      <c r="D21" s="20" t="s">
        <v>898</v>
      </c>
      <c r="E21" s="20" t="s">
        <v>310</v>
      </c>
      <c r="F21" s="20">
        <v>22</v>
      </c>
      <c r="G21" s="31" t="s">
        <v>1363</v>
      </c>
      <c r="H21" s="20" t="s">
        <v>1364</v>
      </c>
      <c r="I21" s="20" t="s">
        <v>1366</v>
      </c>
      <c r="J21" s="24" t="s">
        <v>1235</v>
      </c>
      <c r="K21" s="49">
        <v>44988</v>
      </c>
      <c r="L21" s="24" t="s">
        <v>1236</v>
      </c>
    </row>
    <row r="22" spans="1:12">
      <c r="A22" s="20">
        <v>21</v>
      </c>
      <c r="B22" s="20">
        <v>20</v>
      </c>
      <c r="C22" s="2" t="s">
        <v>1179</v>
      </c>
      <c r="D22" s="20" t="s">
        <v>898</v>
      </c>
      <c r="E22" s="20" t="s">
        <v>310</v>
      </c>
      <c r="F22" s="20">
        <v>22</v>
      </c>
      <c r="G22" s="31" t="s">
        <v>1363</v>
      </c>
      <c r="H22" s="20" t="s">
        <v>1365</v>
      </c>
      <c r="I22" s="20" t="s">
        <v>1367</v>
      </c>
      <c r="J22" s="24" t="s">
        <v>1235</v>
      </c>
      <c r="K22" s="49">
        <v>44988</v>
      </c>
      <c r="L22" s="24" t="s">
        <v>1236</v>
      </c>
    </row>
  </sheetData>
  <autoFilter ref="A1:L22" xr:uid="{00000000-0009-0000-0000-00001100000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43" zoomScale="80" zoomScaleNormal="80" workbookViewId="0">
      <selection activeCell="C54" sqref="C54"/>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61" t="s">
        <v>140</v>
      </c>
      <c r="B1" s="61" t="s">
        <v>0</v>
      </c>
      <c r="C1" s="61" t="s">
        <v>1421</v>
      </c>
      <c r="D1" s="61" t="s">
        <v>1422</v>
      </c>
      <c r="E1" s="107" t="s">
        <v>1</v>
      </c>
      <c r="F1" s="107"/>
      <c r="G1" s="107"/>
      <c r="H1" s="107"/>
      <c r="I1" s="12" t="s">
        <v>80</v>
      </c>
      <c r="J1" s="11" t="s">
        <v>81</v>
      </c>
      <c r="K1" s="11" t="s">
        <v>82</v>
      </c>
      <c r="L1" s="11" t="s">
        <v>130</v>
      </c>
    </row>
    <row r="2" spans="1:12">
      <c r="A2" s="61">
        <v>1</v>
      </c>
      <c r="B2" s="10" t="s">
        <v>4</v>
      </c>
      <c r="C2" s="77" t="s">
        <v>1533</v>
      </c>
      <c r="D2" s="57" t="s">
        <v>1423</v>
      </c>
      <c r="E2" s="11" t="s">
        <v>2</v>
      </c>
      <c r="F2" s="14" t="s">
        <v>3</v>
      </c>
      <c r="G2" s="14" t="s">
        <v>66</v>
      </c>
      <c r="H2" s="14" t="s">
        <v>66</v>
      </c>
      <c r="I2" s="11">
        <v>7</v>
      </c>
      <c r="J2" s="14" t="s">
        <v>66</v>
      </c>
      <c r="K2" s="11" t="s">
        <v>83</v>
      </c>
      <c r="L2" s="11" t="s">
        <v>133</v>
      </c>
    </row>
    <row r="3" spans="1:12">
      <c r="A3" s="61">
        <v>2</v>
      </c>
      <c r="B3" s="10" t="s">
        <v>10</v>
      </c>
      <c r="C3" s="77" t="s">
        <v>1534</v>
      </c>
      <c r="D3" s="57" t="s">
        <v>1423</v>
      </c>
      <c r="E3" s="11" t="s">
        <v>2</v>
      </c>
      <c r="F3" s="15" t="s">
        <v>5</v>
      </c>
      <c r="G3" s="14" t="s">
        <v>66</v>
      </c>
      <c r="H3" s="14" t="s">
        <v>66</v>
      </c>
      <c r="I3" s="11">
        <v>31</v>
      </c>
      <c r="J3" s="14" t="s">
        <v>66</v>
      </c>
      <c r="K3" s="11" t="s">
        <v>83</v>
      </c>
      <c r="L3" s="11" t="s">
        <v>131</v>
      </c>
    </row>
    <row r="4" spans="1:12">
      <c r="A4" s="61">
        <v>3</v>
      </c>
      <c r="B4" s="10" t="s">
        <v>11</v>
      </c>
      <c r="C4" s="77" t="s">
        <v>1535</v>
      </c>
      <c r="D4" s="57" t="s">
        <v>1423</v>
      </c>
      <c r="E4" s="11" t="s">
        <v>2</v>
      </c>
      <c r="F4" s="15" t="s">
        <v>5</v>
      </c>
      <c r="G4" s="14" t="s">
        <v>66</v>
      </c>
      <c r="H4" s="14" t="s">
        <v>66</v>
      </c>
      <c r="I4" s="11">
        <v>20</v>
      </c>
      <c r="J4" s="14" t="s">
        <v>66</v>
      </c>
      <c r="K4" s="11" t="s">
        <v>83</v>
      </c>
      <c r="L4" s="11" t="s">
        <v>131</v>
      </c>
    </row>
    <row r="5" spans="1:12">
      <c r="A5" s="61">
        <v>4</v>
      </c>
      <c r="B5" s="10" t="s">
        <v>12</v>
      </c>
      <c r="C5" s="77" t="s">
        <v>1536</v>
      </c>
      <c r="D5" s="57" t="s">
        <v>1423</v>
      </c>
      <c r="E5" s="11" t="s">
        <v>2</v>
      </c>
      <c r="F5" s="15" t="s">
        <v>5</v>
      </c>
      <c r="G5" s="14" t="s">
        <v>66</v>
      </c>
      <c r="H5" s="14" t="s">
        <v>66</v>
      </c>
      <c r="I5" s="11">
        <v>11</v>
      </c>
      <c r="J5" s="14" t="s">
        <v>66</v>
      </c>
      <c r="K5" s="11" t="s">
        <v>83</v>
      </c>
      <c r="L5" s="11" t="s">
        <v>131</v>
      </c>
    </row>
    <row r="6" spans="1:12">
      <c r="A6" s="61">
        <v>5</v>
      </c>
      <c r="B6" s="10" t="s">
        <v>13</v>
      </c>
      <c r="C6" s="77" t="s">
        <v>1537</v>
      </c>
      <c r="D6" s="57" t="s">
        <v>1423</v>
      </c>
      <c r="E6" s="11" t="s">
        <v>2</v>
      </c>
      <c r="F6" s="15" t="s">
        <v>5</v>
      </c>
      <c r="G6" s="14" t="s">
        <v>66</v>
      </c>
      <c r="H6" s="14" t="s">
        <v>66</v>
      </c>
      <c r="I6" s="11">
        <v>13</v>
      </c>
      <c r="J6" s="14" t="s">
        <v>66</v>
      </c>
      <c r="K6" s="11" t="s">
        <v>83</v>
      </c>
      <c r="L6" s="11" t="s">
        <v>131</v>
      </c>
    </row>
    <row r="7" spans="1:12">
      <c r="A7" s="61">
        <v>6</v>
      </c>
      <c r="B7" s="10" t="s">
        <v>14</v>
      </c>
      <c r="C7" s="77" t="s">
        <v>1538</v>
      </c>
      <c r="D7" s="57" t="s">
        <v>1423</v>
      </c>
      <c r="E7" s="11" t="s">
        <v>2</v>
      </c>
      <c r="F7" s="15" t="s">
        <v>5</v>
      </c>
      <c r="G7" s="14" t="s">
        <v>66</v>
      </c>
      <c r="H7" s="14" t="s">
        <v>66</v>
      </c>
      <c r="I7" s="11">
        <v>11</v>
      </c>
      <c r="J7" s="14" t="s">
        <v>66</v>
      </c>
      <c r="K7" s="11" t="s">
        <v>83</v>
      </c>
      <c r="L7" s="11" t="s">
        <v>133</v>
      </c>
    </row>
    <row r="8" spans="1:12">
      <c r="A8" s="61">
        <v>7</v>
      </c>
      <c r="B8" s="10" t="s">
        <v>15</v>
      </c>
      <c r="C8" s="77" t="s">
        <v>1539</v>
      </c>
      <c r="D8" s="57" t="s">
        <v>1423</v>
      </c>
      <c r="E8" s="11" t="s">
        <v>2</v>
      </c>
      <c r="F8" s="15" t="s">
        <v>6</v>
      </c>
      <c r="G8" s="14" t="s">
        <v>66</v>
      </c>
      <c r="H8" s="14" t="s">
        <v>66</v>
      </c>
      <c r="I8" s="11">
        <v>7</v>
      </c>
      <c r="J8" s="14" t="s">
        <v>66</v>
      </c>
      <c r="K8" s="11" t="s">
        <v>83</v>
      </c>
      <c r="L8" s="11" t="s">
        <v>131</v>
      </c>
    </row>
    <row r="9" spans="1:12">
      <c r="A9" s="61">
        <v>8</v>
      </c>
      <c r="B9" s="10" t="s">
        <v>16</v>
      </c>
      <c r="C9" s="77" t="s">
        <v>1540</v>
      </c>
      <c r="D9" s="57" t="s">
        <v>1423</v>
      </c>
      <c r="E9" s="11" t="s">
        <v>2</v>
      </c>
      <c r="F9" s="15" t="s">
        <v>6</v>
      </c>
      <c r="G9" s="14" t="s">
        <v>66</v>
      </c>
      <c r="H9" s="14" t="s">
        <v>66</v>
      </c>
      <c r="I9" s="11">
        <v>10</v>
      </c>
      <c r="J9" s="14" t="s">
        <v>66</v>
      </c>
      <c r="K9" s="11" t="s">
        <v>83</v>
      </c>
      <c r="L9" s="11" t="s">
        <v>131</v>
      </c>
    </row>
    <row r="10" spans="1:12">
      <c r="A10" s="61">
        <v>9</v>
      </c>
      <c r="B10" s="10" t="s">
        <v>17</v>
      </c>
      <c r="C10" s="77" t="s">
        <v>1541</v>
      </c>
      <c r="D10" s="57" t="s">
        <v>1423</v>
      </c>
      <c r="E10" s="11" t="s">
        <v>2</v>
      </c>
      <c r="F10" s="15" t="s">
        <v>7</v>
      </c>
      <c r="G10" s="14" t="s">
        <v>66</v>
      </c>
      <c r="H10" s="14" t="s">
        <v>66</v>
      </c>
      <c r="I10" s="11">
        <v>10</v>
      </c>
      <c r="J10" s="14" t="s">
        <v>66</v>
      </c>
      <c r="K10" s="11" t="s">
        <v>83</v>
      </c>
      <c r="L10" s="11" t="s">
        <v>133</v>
      </c>
    </row>
    <row r="11" spans="1:12">
      <c r="A11" s="61">
        <v>10</v>
      </c>
      <c r="B11" s="10" t="s">
        <v>21</v>
      </c>
      <c r="C11" s="77" t="s">
        <v>1542</v>
      </c>
      <c r="D11" s="57" t="s">
        <v>1423</v>
      </c>
      <c r="E11" s="11" t="s">
        <v>2</v>
      </c>
      <c r="F11" s="15" t="s">
        <v>8</v>
      </c>
      <c r="G11" s="11" t="s">
        <v>19</v>
      </c>
      <c r="H11" s="14" t="s">
        <v>66</v>
      </c>
      <c r="I11" s="11">
        <v>10</v>
      </c>
      <c r="J11" s="14" t="s">
        <v>66</v>
      </c>
      <c r="K11" s="11" t="s">
        <v>83</v>
      </c>
      <c r="L11" s="11" t="s">
        <v>133</v>
      </c>
    </row>
    <row r="12" spans="1:12">
      <c r="A12" s="61">
        <v>11</v>
      </c>
      <c r="B12" s="61" t="s">
        <v>22</v>
      </c>
      <c r="C12" s="63" t="s">
        <v>66</v>
      </c>
      <c r="D12" s="64" t="s">
        <v>66</v>
      </c>
      <c r="E12" s="11" t="s">
        <v>2</v>
      </c>
      <c r="F12" s="15" t="s">
        <v>8</v>
      </c>
      <c r="G12" s="11" t="s">
        <v>19</v>
      </c>
      <c r="H12" s="14" t="s">
        <v>66</v>
      </c>
      <c r="I12" s="14" t="s">
        <v>66</v>
      </c>
      <c r="J12" s="11">
        <v>155</v>
      </c>
      <c r="K12" s="11" t="s">
        <v>89</v>
      </c>
      <c r="L12" s="11" t="s">
        <v>133</v>
      </c>
    </row>
    <row r="13" spans="1:12">
      <c r="A13" s="61">
        <v>12</v>
      </c>
      <c r="B13" s="61" t="s">
        <v>23</v>
      </c>
      <c r="C13" s="63" t="s">
        <v>66</v>
      </c>
      <c r="D13" s="64" t="s">
        <v>66</v>
      </c>
      <c r="E13" s="11" t="s">
        <v>2</v>
      </c>
      <c r="F13" s="15" t="s">
        <v>8</v>
      </c>
      <c r="G13" s="11" t="s">
        <v>19</v>
      </c>
      <c r="H13" s="14" t="s">
        <v>66</v>
      </c>
      <c r="I13" s="14" t="s">
        <v>66</v>
      </c>
      <c r="J13" s="11">
        <v>156</v>
      </c>
      <c r="K13" s="11" t="s">
        <v>89</v>
      </c>
      <c r="L13" s="11" t="s">
        <v>133</v>
      </c>
    </row>
    <row r="14" spans="1:12">
      <c r="A14" s="61">
        <v>13</v>
      </c>
      <c r="B14" s="61" t="s">
        <v>24</v>
      </c>
      <c r="C14" s="63" t="s">
        <v>66</v>
      </c>
      <c r="D14" s="64" t="s">
        <v>66</v>
      </c>
      <c r="E14" s="11" t="s">
        <v>2</v>
      </c>
      <c r="F14" s="15" t="s">
        <v>8</v>
      </c>
      <c r="G14" s="11" t="s">
        <v>19</v>
      </c>
      <c r="H14" s="14" t="s">
        <v>66</v>
      </c>
      <c r="I14" s="14" t="s">
        <v>66</v>
      </c>
      <c r="J14" s="11">
        <v>213</v>
      </c>
      <c r="K14" s="11" t="s">
        <v>89</v>
      </c>
      <c r="L14" s="11" t="s">
        <v>133</v>
      </c>
    </row>
    <row r="15" spans="1:12">
      <c r="A15" s="61">
        <v>14</v>
      </c>
      <c r="B15" s="10" t="s">
        <v>25</v>
      </c>
      <c r="C15" s="77" t="s">
        <v>1543</v>
      </c>
      <c r="D15" s="57" t="s">
        <v>1423</v>
      </c>
      <c r="E15" s="11" t="s">
        <v>2</v>
      </c>
      <c r="F15" s="15" t="s">
        <v>8</v>
      </c>
      <c r="G15" s="11" t="s">
        <v>20</v>
      </c>
      <c r="H15" s="14" t="s">
        <v>66</v>
      </c>
      <c r="I15" s="11">
        <v>3</v>
      </c>
      <c r="J15" s="14" t="s">
        <v>66</v>
      </c>
      <c r="K15" s="11" t="s">
        <v>83</v>
      </c>
      <c r="L15" s="11" t="s">
        <v>133</v>
      </c>
    </row>
    <row r="16" spans="1:12">
      <c r="A16" s="61">
        <v>15</v>
      </c>
      <c r="B16" s="10" t="s">
        <v>26</v>
      </c>
      <c r="C16" s="77" t="s">
        <v>1544</v>
      </c>
      <c r="D16" s="57" t="s">
        <v>1423</v>
      </c>
      <c r="E16" s="11" t="s">
        <v>2</v>
      </c>
      <c r="F16" s="15" t="s">
        <v>8</v>
      </c>
      <c r="G16" s="11" t="s">
        <v>20</v>
      </c>
      <c r="H16" s="14" t="s">
        <v>66</v>
      </c>
      <c r="I16" s="11">
        <v>20</v>
      </c>
      <c r="J16" s="14" t="s">
        <v>66</v>
      </c>
      <c r="K16" s="11" t="s">
        <v>83</v>
      </c>
      <c r="L16" s="11" t="s">
        <v>133</v>
      </c>
    </row>
    <row r="17" spans="1:12">
      <c r="A17" s="61">
        <v>16</v>
      </c>
      <c r="B17" s="10" t="s">
        <v>27</v>
      </c>
      <c r="C17" s="63" t="s">
        <v>66</v>
      </c>
      <c r="D17" s="57" t="s">
        <v>1423</v>
      </c>
      <c r="E17" s="11" t="s">
        <v>2</v>
      </c>
      <c r="F17" s="14" t="s">
        <v>9</v>
      </c>
      <c r="G17" s="14" t="s">
        <v>66</v>
      </c>
      <c r="H17" s="14" t="s">
        <v>66</v>
      </c>
      <c r="I17" s="11">
        <v>1</v>
      </c>
      <c r="J17" s="14" t="s">
        <v>66</v>
      </c>
      <c r="K17" s="11" t="s">
        <v>83</v>
      </c>
      <c r="L17" s="11" t="s">
        <v>136</v>
      </c>
    </row>
    <row r="18" spans="1:12">
      <c r="A18" s="61">
        <v>17</v>
      </c>
      <c r="B18" s="10" t="s">
        <v>28</v>
      </c>
      <c r="C18" s="78" t="s">
        <v>1545</v>
      </c>
      <c r="D18" s="57" t="s">
        <v>1423</v>
      </c>
      <c r="E18" s="11" t="s">
        <v>2</v>
      </c>
      <c r="F18" s="14" t="s">
        <v>9</v>
      </c>
      <c r="G18" s="14" t="s">
        <v>66</v>
      </c>
      <c r="H18" s="14" t="s">
        <v>66</v>
      </c>
      <c r="I18" s="11">
        <v>2</v>
      </c>
      <c r="J18" s="14" t="s">
        <v>66</v>
      </c>
      <c r="K18" s="11" t="s">
        <v>83</v>
      </c>
      <c r="L18" s="11" t="s">
        <v>136</v>
      </c>
    </row>
    <row r="19" spans="1:12">
      <c r="A19" s="61">
        <v>18</v>
      </c>
      <c r="B19" s="61" t="s">
        <v>29</v>
      </c>
      <c r="C19" s="63" t="s">
        <v>66</v>
      </c>
      <c r="D19" s="57" t="s">
        <v>1423</v>
      </c>
      <c r="E19" s="11" t="s">
        <v>2</v>
      </c>
      <c r="F19" s="14" t="s">
        <v>66</v>
      </c>
      <c r="G19" s="14" t="s">
        <v>66</v>
      </c>
      <c r="H19" s="14" t="s">
        <v>66</v>
      </c>
      <c r="I19" s="11">
        <v>1</v>
      </c>
      <c r="J19" s="14" t="s">
        <v>66</v>
      </c>
      <c r="K19" s="11" t="s">
        <v>83</v>
      </c>
      <c r="L19" s="11" t="s">
        <v>136</v>
      </c>
    </row>
    <row r="20" spans="1:12">
      <c r="A20" s="61">
        <v>19</v>
      </c>
      <c r="B20" s="10" t="s">
        <v>30</v>
      </c>
      <c r="C20" s="77" t="s">
        <v>1546</v>
      </c>
      <c r="D20" s="57" t="s">
        <v>1424</v>
      </c>
      <c r="E20" s="11" t="s">
        <v>2</v>
      </c>
      <c r="F20" s="14" t="s">
        <v>66</v>
      </c>
      <c r="G20" s="14" t="s">
        <v>66</v>
      </c>
      <c r="H20" s="14" t="s">
        <v>66</v>
      </c>
      <c r="I20" s="11">
        <v>10</v>
      </c>
      <c r="J20" s="14" t="s">
        <v>66</v>
      </c>
      <c r="K20" s="11" t="s">
        <v>85</v>
      </c>
      <c r="L20" s="11" t="s">
        <v>131</v>
      </c>
    </row>
    <row r="21" spans="1:12">
      <c r="A21" s="61">
        <v>20</v>
      </c>
      <c r="B21" s="61" t="s">
        <v>21</v>
      </c>
      <c r="C21" s="63" t="s">
        <v>66</v>
      </c>
      <c r="D21" s="64" t="s">
        <v>66</v>
      </c>
      <c r="E21" s="11" t="s">
        <v>31</v>
      </c>
      <c r="F21" s="11" t="s">
        <v>18</v>
      </c>
      <c r="G21" s="14" t="s">
        <v>66</v>
      </c>
      <c r="H21" s="14" t="s">
        <v>66</v>
      </c>
      <c r="I21" s="11">
        <v>10</v>
      </c>
      <c r="J21" s="14" t="s">
        <v>66</v>
      </c>
      <c r="K21" s="11" t="s">
        <v>83</v>
      </c>
      <c r="L21" s="11" t="s">
        <v>133</v>
      </c>
    </row>
    <row r="22" spans="1:12">
      <c r="A22" s="61">
        <v>21</v>
      </c>
      <c r="B22" s="10" t="s">
        <v>22</v>
      </c>
      <c r="C22" s="63" t="s">
        <v>66</v>
      </c>
      <c r="D22" s="64" t="s">
        <v>66</v>
      </c>
      <c r="E22" s="11" t="s">
        <v>31</v>
      </c>
      <c r="F22" s="11" t="s">
        <v>18</v>
      </c>
      <c r="G22" s="14" t="s">
        <v>66</v>
      </c>
      <c r="H22" s="14" t="s">
        <v>66</v>
      </c>
      <c r="I22" s="14" t="s">
        <v>66</v>
      </c>
      <c r="J22" s="11">
        <v>155</v>
      </c>
      <c r="K22" s="11" t="s">
        <v>89</v>
      </c>
      <c r="L22" s="11" t="s">
        <v>133</v>
      </c>
    </row>
    <row r="23" spans="1:12">
      <c r="A23" s="61">
        <v>22</v>
      </c>
      <c r="B23" s="10" t="s">
        <v>23</v>
      </c>
      <c r="C23" s="63" t="s">
        <v>66</v>
      </c>
      <c r="D23" s="64" t="s">
        <v>66</v>
      </c>
      <c r="E23" s="11" t="s">
        <v>31</v>
      </c>
      <c r="F23" s="11" t="s">
        <v>18</v>
      </c>
      <c r="G23" s="14" t="s">
        <v>66</v>
      </c>
      <c r="H23" s="14" t="s">
        <v>66</v>
      </c>
      <c r="I23" s="14" t="s">
        <v>66</v>
      </c>
      <c r="J23" s="11">
        <v>156</v>
      </c>
      <c r="K23" s="11" t="s">
        <v>89</v>
      </c>
      <c r="L23" s="11" t="s">
        <v>133</v>
      </c>
    </row>
    <row r="24" spans="1:12">
      <c r="A24" s="61">
        <v>23</v>
      </c>
      <c r="B24" s="10" t="s">
        <v>24</v>
      </c>
      <c r="C24" s="63" t="s">
        <v>66</v>
      </c>
      <c r="D24" s="64" t="s">
        <v>66</v>
      </c>
      <c r="E24" s="11" t="s">
        <v>31</v>
      </c>
      <c r="F24" s="11" t="s">
        <v>18</v>
      </c>
      <c r="G24" s="14" t="s">
        <v>66</v>
      </c>
      <c r="H24" s="14" t="s">
        <v>66</v>
      </c>
      <c r="I24" s="14" t="s">
        <v>66</v>
      </c>
      <c r="J24" s="11">
        <v>213</v>
      </c>
      <c r="K24" s="11" t="s">
        <v>89</v>
      </c>
      <c r="L24" s="11" t="s">
        <v>133</v>
      </c>
    </row>
    <row r="25" spans="1:12">
      <c r="A25" s="61">
        <v>24</v>
      </c>
      <c r="B25" s="10" t="s">
        <v>34</v>
      </c>
      <c r="C25" s="63" t="s">
        <v>66</v>
      </c>
      <c r="D25" s="64" t="s">
        <v>66</v>
      </c>
      <c r="E25" s="11" t="s">
        <v>31</v>
      </c>
      <c r="F25" s="11" t="s">
        <v>18</v>
      </c>
      <c r="G25" s="14" t="s">
        <v>66</v>
      </c>
      <c r="H25" s="14" t="s">
        <v>66</v>
      </c>
      <c r="I25" s="14" t="s">
        <v>66</v>
      </c>
      <c r="J25" s="11">
        <v>20</v>
      </c>
      <c r="K25" s="11" t="s">
        <v>89</v>
      </c>
      <c r="L25" s="11" t="s">
        <v>133</v>
      </c>
    </row>
    <row r="26" spans="1:12">
      <c r="A26" s="61">
        <v>25</v>
      </c>
      <c r="B26" s="10" t="s">
        <v>47</v>
      </c>
      <c r="C26" s="63" t="s">
        <v>66</v>
      </c>
      <c r="D26" s="64" t="s">
        <v>66</v>
      </c>
      <c r="E26" s="11" t="s">
        <v>31</v>
      </c>
      <c r="F26" s="11" t="s">
        <v>35</v>
      </c>
      <c r="G26" s="11" t="s">
        <v>36</v>
      </c>
      <c r="H26" s="11" t="s">
        <v>45</v>
      </c>
      <c r="I26" s="14" t="s">
        <v>66</v>
      </c>
      <c r="J26" s="11">
        <v>77</v>
      </c>
      <c r="K26" s="11" t="s">
        <v>89</v>
      </c>
      <c r="L26" s="21" t="s">
        <v>135</v>
      </c>
    </row>
    <row r="27" spans="1:12">
      <c r="A27" s="61">
        <v>26</v>
      </c>
      <c r="B27" s="10" t="s">
        <v>48</v>
      </c>
      <c r="C27" s="63" t="s">
        <v>66</v>
      </c>
      <c r="D27" s="64" t="s">
        <v>66</v>
      </c>
      <c r="E27" s="11" t="s">
        <v>31</v>
      </c>
      <c r="F27" s="11" t="s">
        <v>35</v>
      </c>
      <c r="G27" s="11" t="s">
        <v>36</v>
      </c>
      <c r="H27" s="11" t="s">
        <v>46</v>
      </c>
      <c r="I27" s="14" t="s">
        <v>66</v>
      </c>
      <c r="J27" s="11">
        <v>116</v>
      </c>
      <c r="K27" s="11" t="s">
        <v>89</v>
      </c>
      <c r="L27" s="21" t="s">
        <v>135</v>
      </c>
    </row>
    <row r="28" spans="1:12">
      <c r="A28" s="61">
        <v>27</v>
      </c>
      <c r="B28" s="10" t="s">
        <v>49</v>
      </c>
      <c r="C28" s="63" t="s">
        <v>66</v>
      </c>
      <c r="D28" s="64" t="s">
        <v>66</v>
      </c>
      <c r="E28" s="11" t="s">
        <v>31</v>
      </c>
      <c r="F28" s="11" t="s">
        <v>35</v>
      </c>
      <c r="G28" s="11" t="s">
        <v>37</v>
      </c>
      <c r="H28" s="11" t="s">
        <v>45</v>
      </c>
      <c r="I28" s="14" t="s">
        <v>66</v>
      </c>
      <c r="J28" s="11">
        <v>79</v>
      </c>
      <c r="K28" s="11" t="s">
        <v>89</v>
      </c>
      <c r="L28" s="21" t="s">
        <v>135</v>
      </c>
    </row>
    <row r="29" spans="1:12">
      <c r="A29" s="61">
        <v>28</v>
      </c>
      <c r="B29" s="10" t="s">
        <v>50</v>
      </c>
      <c r="C29" s="63" t="s">
        <v>66</v>
      </c>
      <c r="D29" s="64" t="s">
        <v>66</v>
      </c>
      <c r="E29" s="11" t="s">
        <v>31</v>
      </c>
      <c r="F29" s="11" t="s">
        <v>35</v>
      </c>
      <c r="G29" s="11" t="s">
        <v>37</v>
      </c>
      <c r="H29" s="11" t="s">
        <v>46</v>
      </c>
      <c r="I29" s="14" t="s">
        <v>66</v>
      </c>
      <c r="J29" s="11">
        <v>79</v>
      </c>
      <c r="K29" s="11" t="s">
        <v>89</v>
      </c>
      <c r="L29" s="21" t="s">
        <v>135</v>
      </c>
    </row>
    <row r="30" spans="1:12">
      <c r="A30" s="61">
        <v>29</v>
      </c>
      <c r="B30" s="10" t="s">
        <v>51</v>
      </c>
      <c r="C30" s="63" t="s">
        <v>66</v>
      </c>
      <c r="D30" s="64" t="s">
        <v>66</v>
      </c>
      <c r="E30" s="11" t="s">
        <v>31</v>
      </c>
      <c r="F30" s="11" t="s">
        <v>35</v>
      </c>
      <c r="G30" s="11" t="s">
        <v>38</v>
      </c>
      <c r="H30" s="14" t="s">
        <v>66</v>
      </c>
      <c r="I30" s="14" t="s">
        <v>66</v>
      </c>
      <c r="J30" s="11">
        <v>87</v>
      </c>
      <c r="K30" s="11" t="s">
        <v>89</v>
      </c>
      <c r="L30" s="21" t="s">
        <v>135</v>
      </c>
    </row>
    <row r="31" spans="1:12">
      <c r="A31" s="61">
        <v>30</v>
      </c>
      <c r="B31" s="10" t="s">
        <v>52</v>
      </c>
      <c r="C31" s="63" t="s">
        <v>66</v>
      </c>
      <c r="D31" s="64" t="s">
        <v>66</v>
      </c>
      <c r="E31" s="11" t="s">
        <v>31</v>
      </c>
      <c r="F31" s="11" t="s">
        <v>35</v>
      </c>
      <c r="G31" s="11" t="s">
        <v>38</v>
      </c>
      <c r="H31" s="14" t="s">
        <v>66</v>
      </c>
      <c r="I31" s="14" t="s">
        <v>66</v>
      </c>
      <c r="J31" s="11">
        <v>89</v>
      </c>
      <c r="K31" s="11" t="s">
        <v>89</v>
      </c>
      <c r="L31" s="21" t="s">
        <v>135</v>
      </c>
    </row>
    <row r="32" spans="1:12">
      <c r="A32" s="61">
        <v>31</v>
      </c>
      <c r="B32" s="10" t="s">
        <v>53</v>
      </c>
      <c r="C32" s="63" t="s">
        <v>66</v>
      </c>
      <c r="D32" s="64" t="s">
        <v>66</v>
      </c>
      <c r="E32" s="11" t="s">
        <v>31</v>
      </c>
      <c r="F32" s="11" t="s">
        <v>35</v>
      </c>
      <c r="G32" s="11" t="s">
        <v>38</v>
      </c>
      <c r="H32" s="14" t="s">
        <v>66</v>
      </c>
      <c r="I32" s="14" t="s">
        <v>66</v>
      </c>
      <c r="J32" s="11">
        <v>70</v>
      </c>
      <c r="K32" s="11" t="s">
        <v>89</v>
      </c>
      <c r="L32" s="21" t="s">
        <v>135</v>
      </c>
    </row>
    <row r="33" spans="1:12">
      <c r="A33" s="61">
        <v>32</v>
      </c>
      <c r="B33" s="10" t="s">
        <v>54</v>
      </c>
      <c r="C33" s="63" t="s">
        <v>66</v>
      </c>
      <c r="D33" s="64" t="s">
        <v>66</v>
      </c>
      <c r="E33" s="11" t="s">
        <v>31</v>
      </c>
      <c r="F33" s="11" t="s">
        <v>35</v>
      </c>
      <c r="G33" s="11" t="s">
        <v>39</v>
      </c>
      <c r="H33" s="11" t="s">
        <v>45</v>
      </c>
      <c r="I33" s="14" t="s">
        <v>66</v>
      </c>
      <c r="J33" s="11">
        <v>66</v>
      </c>
      <c r="K33" s="11" t="s">
        <v>89</v>
      </c>
      <c r="L33" s="21" t="s">
        <v>135</v>
      </c>
    </row>
    <row r="34" spans="1:12">
      <c r="A34" s="61">
        <v>33</v>
      </c>
      <c r="B34" s="10" t="s">
        <v>57</v>
      </c>
      <c r="C34" s="63" t="s">
        <v>66</v>
      </c>
      <c r="D34" s="64" t="s">
        <v>66</v>
      </c>
      <c r="E34" s="11" t="s">
        <v>31</v>
      </c>
      <c r="F34" s="11" t="s">
        <v>35</v>
      </c>
      <c r="G34" s="11" t="s">
        <v>40</v>
      </c>
      <c r="H34" s="11" t="s">
        <v>55</v>
      </c>
      <c r="I34" s="14" t="s">
        <v>66</v>
      </c>
      <c r="J34" s="11">
        <v>87</v>
      </c>
      <c r="K34" s="11" t="s">
        <v>89</v>
      </c>
      <c r="L34" s="21" t="s">
        <v>135</v>
      </c>
    </row>
    <row r="35" spans="1:12">
      <c r="A35" s="61">
        <v>34</v>
      </c>
      <c r="B35" s="10" t="s">
        <v>58</v>
      </c>
      <c r="C35" s="63" t="s">
        <v>66</v>
      </c>
      <c r="D35" s="64" t="s">
        <v>66</v>
      </c>
      <c r="E35" s="11" t="s">
        <v>31</v>
      </c>
      <c r="F35" s="11" t="s">
        <v>35</v>
      </c>
      <c r="G35" s="11" t="s">
        <v>40</v>
      </c>
      <c r="H35" s="11" t="s">
        <v>56</v>
      </c>
      <c r="I35" s="14" t="s">
        <v>66</v>
      </c>
      <c r="J35" s="11">
        <v>42</v>
      </c>
      <c r="K35" s="11" t="s">
        <v>89</v>
      </c>
      <c r="L35" s="21" t="s">
        <v>135</v>
      </c>
    </row>
    <row r="36" spans="1:12">
      <c r="A36" s="61">
        <v>35</v>
      </c>
      <c r="B36" s="10" t="s">
        <v>59</v>
      </c>
      <c r="C36" s="63" t="s">
        <v>66</v>
      </c>
      <c r="D36" s="64" t="s">
        <v>66</v>
      </c>
      <c r="E36" s="11" t="s">
        <v>31</v>
      </c>
      <c r="F36" s="11" t="s">
        <v>35</v>
      </c>
      <c r="G36" s="11" t="s">
        <v>40</v>
      </c>
      <c r="H36" s="11" t="s">
        <v>56</v>
      </c>
      <c r="I36" s="14" t="s">
        <v>66</v>
      </c>
      <c r="J36" s="11">
        <v>48</v>
      </c>
      <c r="K36" s="11" t="s">
        <v>89</v>
      </c>
      <c r="L36" s="21" t="s">
        <v>135</v>
      </c>
    </row>
    <row r="37" spans="1:12">
      <c r="A37" s="61">
        <v>36</v>
      </c>
      <c r="B37" s="10" t="s">
        <v>60</v>
      </c>
      <c r="C37" s="63" t="s">
        <v>66</v>
      </c>
      <c r="D37" s="64" t="s">
        <v>66</v>
      </c>
      <c r="E37" s="11" t="s">
        <v>31</v>
      </c>
      <c r="F37" s="11" t="s">
        <v>35</v>
      </c>
      <c r="G37" s="11" t="s">
        <v>41</v>
      </c>
      <c r="H37" s="14" t="s">
        <v>66</v>
      </c>
      <c r="I37" s="14" t="s">
        <v>66</v>
      </c>
      <c r="J37" s="11">
        <v>54</v>
      </c>
      <c r="K37" s="11" t="s">
        <v>89</v>
      </c>
      <c r="L37" s="21" t="s">
        <v>135</v>
      </c>
    </row>
    <row r="38" spans="1:12">
      <c r="A38" s="61">
        <v>37</v>
      </c>
      <c r="B38" s="10" t="s">
        <v>61</v>
      </c>
      <c r="C38" s="63" t="s">
        <v>66</v>
      </c>
      <c r="D38" s="64" t="s">
        <v>66</v>
      </c>
      <c r="E38" s="11" t="s">
        <v>31</v>
      </c>
      <c r="F38" s="11" t="s">
        <v>35</v>
      </c>
      <c r="G38" s="11" t="s">
        <v>42</v>
      </c>
      <c r="H38" s="14" t="s">
        <v>66</v>
      </c>
      <c r="I38" s="14" t="s">
        <v>66</v>
      </c>
      <c r="J38" s="11">
        <v>122</v>
      </c>
      <c r="K38" s="11" t="s">
        <v>89</v>
      </c>
      <c r="L38" s="21" t="s">
        <v>135</v>
      </c>
    </row>
    <row r="39" spans="1:12">
      <c r="A39" s="61">
        <v>38</v>
      </c>
      <c r="B39" s="10" t="s">
        <v>63</v>
      </c>
      <c r="C39" s="63" t="s">
        <v>66</v>
      </c>
      <c r="D39" s="64" t="s">
        <v>66</v>
      </c>
      <c r="E39" s="11" t="s">
        <v>31</v>
      </c>
      <c r="F39" s="11" t="s">
        <v>35</v>
      </c>
      <c r="G39" s="11" t="s">
        <v>43</v>
      </c>
      <c r="H39" s="11" t="s">
        <v>62</v>
      </c>
      <c r="I39" s="14" t="s">
        <v>66</v>
      </c>
      <c r="J39" s="11">
        <v>60</v>
      </c>
      <c r="K39" s="11" t="s">
        <v>89</v>
      </c>
      <c r="L39" s="21" t="s">
        <v>135</v>
      </c>
    </row>
    <row r="40" spans="1:12">
      <c r="A40" s="61">
        <v>39</v>
      </c>
      <c r="B40" s="10" t="s">
        <v>64</v>
      </c>
      <c r="C40" s="63" t="s">
        <v>66</v>
      </c>
      <c r="D40" s="64" t="s">
        <v>66</v>
      </c>
      <c r="E40" s="11" t="s">
        <v>31</v>
      </c>
      <c r="F40" s="11" t="s">
        <v>35</v>
      </c>
      <c r="G40" s="11" t="s">
        <v>44</v>
      </c>
      <c r="H40" s="14" t="s">
        <v>66</v>
      </c>
      <c r="I40" s="14" t="s">
        <v>66</v>
      </c>
      <c r="J40" s="11">
        <v>112</v>
      </c>
      <c r="K40" s="11" t="s">
        <v>89</v>
      </c>
      <c r="L40" s="21" t="s">
        <v>135</v>
      </c>
    </row>
    <row r="41" spans="1:12">
      <c r="A41" s="61">
        <v>40</v>
      </c>
      <c r="B41" s="10" t="s">
        <v>65</v>
      </c>
      <c r="C41" s="63" t="s">
        <v>66</v>
      </c>
      <c r="D41" s="64" t="s">
        <v>66</v>
      </c>
      <c r="E41" s="11" t="s">
        <v>31</v>
      </c>
      <c r="F41" s="11" t="s">
        <v>35</v>
      </c>
      <c r="G41" s="11" t="s">
        <v>44</v>
      </c>
      <c r="H41" s="14" t="s">
        <v>66</v>
      </c>
      <c r="I41" s="14" t="s">
        <v>66</v>
      </c>
      <c r="J41" s="11">
        <v>94</v>
      </c>
      <c r="K41" s="11" t="s">
        <v>89</v>
      </c>
      <c r="L41" s="21" t="s">
        <v>135</v>
      </c>
    </row>
    <row r="42" spans="1:12">
      <c r="A42" s="61">
        <v>41</v>
      </c>
      <c r="B42" s="10" t="s">
        <v>68</v>
      </c>
      <c r="C42" s="78" t="s">
        <v>1503</v>
      </c>
      <c r="D42" s="77" t="s">
        <v>1505</v>
      </c>
      <c r="E42" s="11" t="s">
        <v>31</v>
      </c>
      <c r="F42" s="11" t="s">
        <v>67</v>
      </c>
      <c r="G42" s="14" t="s">
        <v>66</v>
      </c>
      <c r="H42" s="14" t="s">
        <v>66</v>
      </c>
      <c r="I42" s="11">
        <v>5</v>
      </c>
      <c r="J42" s="14" t="s">
        <v>66</v>
      </c>
      <c r="K42" s="11" t="s">
        <v>83</v>
      </c>
      <c r="L42" s="11" t="s">
        <v>136</v>
      </c>
    </row>
    <row r="43" spans="1:12">
      <c r="A43" s="61">
        <v>42</v>
      </c>
      <c r="B43" s="10" t="s">
        <v>69</v>
      </c>
      <c r="C43" s="77" t="s">
        <v>1523</v>
      </c>
      <c r="D43" s="77" t="s">
        <v>1505</v>
      </c>
      <c r="E43" s="11" t="s">
        <v>31</v>
      </c>
      <c r="F43" s="11" t="s">
        <v>67</v>
      </c>
      <c r="G43" s="14" t="s">
        <v>66</v>
      </c>
      <c r="H43" s="14" t="s">
        <v>66</v>
      </c>
      <c r="I43" s="11">
        <v>10</v>
      </c>
      <c r="J43" s="14" t="s">
        <v>66</v>
      </c>
      <c r="K43" s="11" t="s">
        <v>83</v>
      </c>
      <c r="L43" s="11" t="s">
        <v>136</v>
      </c>
    </row>
    <row r="44" spans="1:12">
      <c r="A44" s="61">
        <v>43</v>
      </c>
      <c r="B44" s="10" t="s">
        <v>70</v>
      </c>
      <c r="C44" s="77" t="s">
        <v>1504</v>
      </c>
      <c r="D44" s="77" t="s">
        <v>1505</v>
      </c>
      <c r="E44" s="11" t="s">
        <v>31</v>
      </c>
      <c r="F44" s="11" t="s">
        <v>67</v>
      </c>
      <c r="G44" s="14" t="s">
        <v>66</v>
      </c>
      <c r="H44" s="14" t="s">
        <v>66</v>
      </c>
      <c r="I44" s="11">
        <v>10</v>
      </c>
      <c r="J44" s="14" t="s">
        <v>66</v>
      </c>
      <c r="K44" s="11" t="s">
        <v>83</v>
      </c>
      <c r="L44" s="11" t="s">
        <v>136</v>
      </c>
    </row>
    <row r="45" spans="1:12">
      <c r="A45" s="61">
        <v>44</v>
      </c>
      <c r="B45" s="10" t="s">
        <v>71</v>
      </c>
      <c r="C45" s="77" t="s">
        <v>1506</v>
      </c>
      <c r="D45" s="77" t="s">
        <v>1505</v>
      </c>
      <c r="E45" s="11" t="s">
        <v>31</v>
      </c>
      <c r="F45" s="14" t="s">
        <v>66</v>
      </c>
      <c r="G45" s="14" t="s">
        <v>66</v>
      </c>
      <c r="H45" s="14" t="s">
        <v>66</v>
      </c>
      <c r="I45" s="11">
        <v>7</v>
      </c>
      <c r="J45" s="14" t="s">
        <v>66</v>
      </c>
      <c r="K45" s="11" t="s">
        <v>83</v>
      </c>
      <c r="L45" s="11" t="s">
        <v>136</v>
      </c>
    </row>
    <row r="46" spans="1:12">
      <c r="A46" s="61">
        <v>45</v>
      </c>
      <c r="B46" s="10" t="s">
        <v>72</v>
      </c>
      <c r="C46" s="63" t="s">
        <v>66</v>
      </c>
      <c r="D46" s="64" t="s">
        <v>66</v>
      </c>
      <c r="E46" s="11" t="s">
        <v>32</v>
      </c>
      <c r="F46" s="14" t="s">
        <v>66</v>
      </c>
      <c r="G46" s="14" t="s">
        <v>66</v>
      </c>
      <c r="H46" s="14" t="s">
        <v>66</v>
      </c>
      <c r="I46" s="11">
        <v>9</v>
      </c>
      <c r="J46" s="14" t="s">
        <v>66</v>
      </c>
      <c r="K46" s="11" t="s">
        <v>87</v>
      </c>
      <c r="L46" s="11" t="s">
        <v>136</v>
      </c>
    </row>
    <row r="47" spans="1:12">
      <c r="A47" s="61">
        <v>46</v>
      </c>
      <c r="B47" s="10" t="s">
        <v>73</v>
      </c>
      <c r="C47" s="63" t="s">
        <v>66</v>
      </c>
      <c r="D47" s="64" t="s">
        <v>66</v>
      </c>
      <c r="E47" s="11" t="s">
        <v>32</v>
      </c>
      <c r="F47" s="14" t="s">
        <v>66</v>
      </c>
      <c r="G47" s="14" t="s">
        <v>66</v>
      </c>
      <c r="H47" s="14" t="s">
        <v>66</v>
      </c>
      <c r="I47" s="11">
        <v>9</v>
      </c>
      <c r="J47" s="14" t="s">
        <v>66</v>
      </c>
      <c r="K47" s="11" t="s">
        <v>87</v>
      </c>
      <c r="L47" s="11" t="s">
        <v>136</v>
      </c>
    </row>
    <row r="48" spans="1:12">
      <c r="A48" s="61">
        <v>47</v>
      </c>
      <c r="B48" s="61" t="s">
        <v>74</v>
      </c>
      <c r="C48" s="63" t="s">
        <v>66</v>
      </c>
      <c r="D48" s="57" t="s">
        <v>1423</v>
      </c>
      <c r="E48" s="11" t="s">
        <v>33</v>
      </c>
      <c r="F48" s="14" t="s">
        <v>66</v>
      </c>
      <c r="G48" s="14" t="s">
        <v>66</v>
      </c>
      <c r="H48" s="14" t="s">
        <v>66</v>
      </c>
      <c r="I48" s="11">
        <v>1</v>
      </c>
      <c r="J48" s="14" t="s">
        <v>66</v>
      </c>
      <c r="K48" s="11" t="s">
        <v>83</v>
      </c>
      <c r="L48" s="11" t="s">
        <v>136</v>
      </c>
    </row>
    <row r="49" spans="1:12">
      <c r="A49" s="61">
        <v>48</v>
      </c>
      <c r="B49" s="10" t="s">
        <v>75</v>
      </c>
      <c r="C49" s="77" t="s">
        <v>1547</v>
      </c>
      <c r="D49" s="57" t="s">
        <v>1423</v>
      </c>
      <c r="E49" s="11" t="s">
        <v>33</v>
      </c>
      <c r="F49" s="14" t="s">
        <v>66</v>
      </c>
      <c r="G49" s="14" t="s">
        <v>66</v>
      </c>
      <c r="H49" s="14" t="s">
        <v>66</v>
      </c>
      <c r="I49" s="11">
        <v>17</v>
      </c>
      <c r="J49" s="14" t="s">
        <v>66</v>
      </c>
      <c r="K49" s="11" t="s">
        <v>83</v>
      </c>
      <c r="L49" s="11" t="s">
        <v>136</v>
      </c>
    </row>
    <row r="50" spans="1:12">
      <c r="A50" s="61">
        <v>49</v>
      </c>
      <c r="B50" s="62" t="s">
        <v>76</v>
      </c>
      <c r="C50" s="77" t="s">
        <v>1548</v>
      </c>
      <c r="D50" s="57" t="s">
        <v>1423</v>
      </c>
      <c r="E50" s="11" t="s">
        <v>33</v>
      </c>
      <c r="F50" s="14" t="s">
        <v>66</v>
      </c>
      <c r="G50" s="14" t="s">
        <v>66</v>
      </c>
      <c r="H50" s="14" t="s">
        <v>66</v>
      </c>
      <c r="I50" s="11">
        <v>27</v>
      </c>
      <c r="J50" s="14" t="s">
        <v>66</v>
      </c>
      <c r="K50" s="11" t="s">
        <v>83</v>
      </c>
      <c r="L50" s="11" t="s">
        <v>136</v>
      </c>
    </row>
    <row r="51" spans="1:12">
      <c r="A51" s="61">
        <v>50</v>
      </c>
      <c r="B51" s="10" t="s">
        <v>77</v>
      </c>
      <c r="C51" s="77" t="s">
        <v>1549</v>
      </c>
      <c r="D51" s="57" t="s">
        <v>1423</v>
      </c>
      <c r="E51" s="11" t="s">
        <v>33</v>
      </c>
      <c r="F51" s="14" t="s">
        <v>66</v>
      </c>
      <c r="G51" s="14" t="s">
        <v>66</v>
      </c>
      <c r="H51" s="14" t="s">
        <v>66</v>
      </c>
      <c r="I51" s="11">
        <v>10</v>
      </c>
      <c r="J51" s="14" t="s">
        <v>66</v>
      </c>
      <c r="K51" s="11" t="s">
        <v>83</v>
      </c>
      <c r="L51" s="11" t="s">
        <v>136</v>
      </c>
    </row>
    <row r="52" spans="1:12">
      <c r="A52" s="61">
        <v>51</v>
      </c>
      <c r="B52" s="10" t="s">
        <v>78</v>
      </c>
      <c r="C52" s="77" t="s">
        <v>1550</v>
      </c>
      <c r="D52" s="57" t="s">
        <v>1423</v>
      </c>
      <c r="E52" s="11" t="s">
        <v>33</v>
      </c>
      <c r="F52" s="14" t="s">
        <v>66</v>
      </c>
      <c r="G52" s="14" t="s">
        <v>66</v>
      </c>
      <c r="H52" s="14" t="s">
        <v>66</v>
      </c>
      <c r="I52" s="11">
        <v>19</v>
      </c>
      <c r="J52" s="14" t="s">
        <v>66</v>
      </c>
      <c r="K52" s="11" t="s">
        <v>83</v>
      </c>
      <c r="L52" s="11" t="s">
        <v>136</v>
      </c>
    </row>
    <row r="53" spans="1:12">
      <c r="A53" s="61">
        <v>52</v>
      </c>
      <c r="B53" s="10" t="s">
        <v>79</v>
      </c>
      <c r="C53" s="77" t="s">
        <v>1551</v>
      </c>
      <c r="D53" s="57" t="s">
        <v>1423</v>
      </c>
      <c r="E53" s="11" t="s">
        <v>33</v>
      </c>
      <c r="F53" s="14" t="s">
        <v>66</v>
      </c>
      <c r="G53" s="14" t="s">
        <v>66</v>
      </c>
      <c r="H53" s="14" t="s">
        <v>66</v>
      </c>
      <c r="I53" s="11">
        <v>15</v>
      </c>
      <c r="J53" s="14" t="s">
        <v>66</v>
      </c>
      <c r="K53" s="11" t="s">
        <v>83</v>
      </c>
      <c r="L53" s="11" t="s">
        <v>136</v>
      </c>
    </row>
    <row r="54" spans="1:12">
      <c r="A54" s="85">
        <v>53</v>
      </c>
      <c r="B54" s="10" t="s">
        <v>1690</v>
      </c>
      <c r="C54" s="85" t="s">
        <v>1691</v>
      </c>
      <c r="D54" s="68" t="s">
        <v>1423</v>
      </c>
      <c r="E54" s="86" t="s">
        <v>66</v>
      </c>
      <c r="F54" s="86" t="s">
        <v>66</v>
      </c>
      <c r="G54" s="86" t="s">
        <v>66</v>
      </c>
      <c r="H54" s="86" t="s">
        <v>66</v>
      </c>
      <c r="I54" s="68">
        <v>40</v>
      </c>
      <c r="J54" s="85"/>
      <c r="K54" s="85" t="s">
        <v>85</v>
      </c>
      <c r="L54" s="85" t="s">
        <v>135</v>
      </c>
    </row>
    <row r="55" spans="1:12">
      <c r="A55" s="81"/>
      <c r="D55" s="82"/>
      <c r="E55" s="83"/>
      <c r="F55" s="83"/>
      <c r="G55" s="83"/>
      <c r="H55" s="83"/>
      <c r="I55" s="84"/>
      <c r="K55" s="81"/>
      <c r="L55" s="81"/>
    </row>
    <row r="56" spans="1:12">
      <c r="K56" s="13" t="s">
        <v>84</v>
      </c>
      <c r="L56" s="13" t="s">
        <v>132</v>
      </c>
    </row>
    <row r="57" spans="1:12">
      <c r="K57" s="13" t="s">
        <v>86</v>
      </c>
      <c r="L57" s="13" t="s">
        <v>134</v>
      </c>
    </row>
    <row r="58" spans="1:12">
      <c r="L58" s="13" t="s">
        <v>136</v>
      </c>
    </row>
    <row r="59" spans="1:12">
      <c r="K59" s="13" t="s">
        <v>88</v>
      </c>
      <c r="L59" s="16" t="s">
        <v>66</v>
      </c>
    </row>
    <row r="60" spans="1:12">
      <c r="K60" s="13" t="s">
        <v>90</v>
      </c>
    </row>
    <row r="62" spans="1:12">
      <c r="B62" s="9" t="s">
        <v>178</v>
      </c>
      <c r="C62" s="9"/>
      <c r="D62" s="9"/>
    </row>
    <row r="63" spans="1:12">
      <c r="B63" s="9" t="s">
        <v>190</v>
      </c>
      <c r="C63" s="9"/>
      <c r="D63" s="9"/>
    </row>
    <row r="64" spans="1:12">
      <c r="B64" s="9" t="s">
        <v>191</v>
      </c>
      <c r="C64" s="9"/>
      <c r="D64" s="9"/>
    </row>
    <row r="65" spans="2:4">
      <c r="B65" s="9" t="s">
        <v>192</v>
      </c>
      <c r="C65" s="9"/>
      <c r="D65" s="9"/>
    </row>
    <row r="66" spans="2:4">
      <c r="B66" s="13" t="s">
        <v>179</v>
      </c>
    </row>
    <row r="67" spans="2:4">
      <c r="B67" s="13" t="s">
        <v>181</v>
      </c>
    </row>
    <row r="68" spans="2:4">
      <c r="B68" s="13" t="s">
        <v>180</v>
      </c>
    </row>
    <row r="69" spans="2:4">
      <c r="B69" s="13" t="s">
        <v>182</v>
      </c>
    </row>
    <row r="70" spans="2:4">
      <c r="B70" s="13" t="s">
        <v>183</v>
      </c>
    </row>
    <row r="71" spans="2:4">
      <c r="B71" s="13" t="s">
        <v>184</v>
      </c>
    </row>
    <row r="72" spans="2:4">
      <c r="B72" s="13" t="s">
        <v>185</v>
      </c>
    </row>
    <row r="73" spans="2:4">
      <c r="B73" s="13" t="s">
        <v>186</v>
      </c>
    </row>
    <row r="74" spans="2:4">
      <c r="B74" s="13" t="s">
        <v>187</v>
      </c>
    </row>
    <row r="75" spans="2:4">
      <c r="B75" s="13" t="s">
        <v>188</v>
      </c>
    </row>
    <row r="76" spans="2:4">
      <c r="B76" s="13" t="s">
        <v>189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5" xr:uid="{00000000-0002-0000-0100-000000000000}">
      <formula1>$K$56:$K$60</formula1>
    </dataValidation>
    <dataValidation type="list" allowBlank="1" showInputMessage="1" showErrorMessage="1" sqref="L2:L55" xr:uid="{00000000-0002-0000-0100-000001000000}">
      <formula1>$L$56:$L$59</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解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 ref="B54" location="研修用コーディング規約_C言語編!A1" display="研修用コーディング規約～C言語編～Ver1.3(作成中).docx" xr:uid="{442242E9-CCB0-45D6-8F29-A7DC587EF8AF}"/>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771</v>
      </c>
      <c r="E1" s="2" t="s">
        <v>1230</v>
      </c>
      <c r="F1" s="5" t="s">
        <v>92</v>
      </c>
      <c r="G1" s="2" t="s">
        <v>102</v>
      </c>
      <c r="H1" s="2" t="s">
        <v>197</v>
      </c>
      <c r="I1" s="2" t="s">
        <v>198</v>
      </c>
      <c r="J1" s="2" t="s">
        <v>96</v>
      </c>
    </row>
    <row r="3" spans="1:10">
      <c r="A3" t="s">
        <v>1141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771</v>
      </c>
      <c r="E1" s="2" t="s">
        <v>1230</v>
      </c>
      <c r="F1" s="5" t="s">
        <v>92</v>
      </c>
      <c r="G1" s="2" t="s">
        <v>102</v>
      </c>
      <c r="H1" s="2" t="s">
        <v>197</v>
      </c>
      <c r="I1" s="2" t="s">
        <v>198</v>
      </c>
      <c r="J1" s="2" t="s">
        <v>96</v>
      </c>
    </row>
    <row r="3" spans="1:10">
      <c r="A3" t="s">
        <v>1141</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42.75">
      <c r="A2" s="2">
        <v>1</v>
      </c>
      <c r="B2" s="3" t="s">
        <v>103</v>
      </c>
      <c r="C2" s="3" t="s">
        <v>103</v>
      </c>
      <c r="D2" s="5" t="s">
        <v>1184</v>
      </c>
      <c r="E2" s="2" t="s">
        <v>135</v>
      </c>
      <c r="F2" s="2" t="s">
        <v>135</v>
      </c>
      <c r="G2" s="2" t="s">
        <v>135</v>
      </c>
      <c r="H2" s="2" t="s">
        <v>135</v>
      </c>
      <c r="I2" s="2" t="s">
        <v>135</v>
      </c>
      <c r="J2" s="2" t="s">
        <v>135</v>
      </c>
      <c r="K2" s="2" t="s">
        <v>135</v>
      </c>
      <c r="L2" s="2" t="s">
        <v>135</v>
      </c>
    </row>
    <row r="3" spans="1:12" ht="242.25">
      <c r="A3" s="2">
        <v>2</v>
      </c>
      <c r="B3" s="3" t="s">
        <v>103</v>
      </c>
      <c r="C3" s="2" t="s">
        <v>530</v>
      </c>
      <c r="D3" s="2" t="s">
        <v>1420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771</v>
      </c>
      <c r="E8" s="2" t="s">
        <v>1230</v>
      </c>
      <c r="F8" s="5" t="s">
        <v>92</v>
      </c>
      <c r="G8" s="2" t="s">
        <v>102</v>
      </c>
      <c r="H8" s="2" t="s">
        <v>197</v>
      </c>
      <c r="I8" s="2" t="s">
        <v>198</v>
      </c>
      <c r="J8" s="2" t="s">
        <v>96</v>
      </c>
    </row>
    <row r="9" spans="1:10" ht="156.75">
      <c r="A9" s="1"/>
      <c r="B9" s="1"/>
      <c r="C9" s="1"/>
      <c r="D9" s="20" t="s">
        <v>1318</v>
      </c>
      <c r="E9" s="1"/>
      <c r="F9" s="1"/>
      <c r="G9" s="1"/>
      <c r="H9" s="20" t="s">
        <v>1319</v>
      </c>
      <c r="I9" s="1" t="s">
        <v>1320</v>
      </c>
      <c r="J9" s="1"/>
    </row>
    <row r="10" spans="1:10" ht="156.75">
      <c r="A10" s="1"/>
      <c r="B10" s="1"/>
      <c r="C10" s="1"/>
      <c r="D10" s="20" t="s">
        <v>1321</v>
      </c>
      <c r="E10" s="1"/>
      <c r="F10" s="1"/>
      <c r="G10" s="1"/>
      <c r="H10" s="20" t="s">
        <v>1322</v>
      </c>
      <c r="I10" s="1" t="s">
        <v>1320</v>
      </c>
      <c r="J10" s="1"/>
    </row>
    <row r="11" spans="1:10" ht="156.75">
      <c r="A11" s="1"/>
      <c r="B11" s="1"/>
      <c r="C11" s="1"/>
      <c r="D11" s="20" t="s">
        <v>1323</v>
      </c>
      <c r="E11" s="1"/>
      <c r="F11" s="1"/>
      <c r="G11" s="1"/>
      <c r="H11" s="20" t="s">
        <v>1324</v>
      </c>
      <c r="I11" s="1" t="s">
        <v>1320</v>
      </c>
      <c r="J11" s="1"/>
    </row>
  </sheetData>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771</v>
      </c>
      <c r="E9" s="2" t="s">
        <v>1230</v>
      </c>
      <c r="F9" s="5" t="s">
        <v>92</v>
      </c>
      <c r="G9" s="2" t="s">
        <v>102</v>
      </c>
      <c r="H9" s="2" t="s">
        <v>197</v>
      </c>
      <c r="I9" s="2" t="s">
        <v>198</v>
      </c>
      <c r="J9" s="2" t="s">
        <v>96</v>
      </c>
    </row>
    <row r="10" spans="1:10" ht="99.75">
      <c r="A10" s="1"/>
      <c r="B10" s="1"/>
      <c r="C10" s="1"/>
      <c r="D10" s="20" t="s">
        <v>1325</v>
      </c>
      <c r="E10" s="1"/>
      <c r="F10" s="1"/>
      <c r="G10" s="1"/>
      <c r="H10" s="1" t="s">
        <v>1326</v>
      </c>
      <c r="I10" s="1" t="s">
        <v>1320</v>
      </c>
      <c r="J10" s="1"/>
    </row>
    <row r="11" spans="1:10" ht="99.75">
      <c r="A11" s="1"/>
      <c r="B11" s="1"/>
      <c r="C11" s="1"/>
      <c r="D11" s="20" t="s">
        <v>1327</v>
      </c>
      <c r="E11" s="1"/>
      <c r="F11" s="1"/>
      <c r="G11" s="1"/>
      <c r="H11" s="1" t="s">
        <v>1328</v>
      </c>
      <c r="I11" s="1" t="s">
        <v>1320</v>
      </c>
      <c r="J11" s="1"/>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5"/>
  <sheetViews>
    <sheetView topLeftCell="A10" zoomScale="80" zoomScaleNormal="80" workbookViewId="0">
      <selection activeCell="B25" sqref="B25"/>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954</v>
      </c>
      <c r="B1" s="2" t="s">
        <v>95</v>
      </c>
      <c r="C1" s="20" t="s">
        <v>1229</v>
      </c>
      <c r="D1" s="20" t="s">
        <v>920</v>
      </c>
      <c r="E1" s="20" t="s">
        <v>921</v>
      </c>
      <c r="F1" s="20" t="s">
        <v>945</v>
      </c>
    </row>
    <row r="2" spans="1:6">
      <c r="A2" s="20">
        <v>1</v>
      </c>
      <c r="B2" s="2" t="s">
        <v>961</v>
      </c>
      <c r="C2" s="20" t="s">
        <v>199</v>
      </c>
      <c r="D2" s="20" t="s">
        <v>963</v>
      </c>
      <c r="E2" s="20" t="s">
        <v>964</v>
      </c>
      <c r="F2" s="31" t="s">
        <v>924</v>
      </c>
    </row>
    <row r="3" spans="1:6">
      <c r="A3" s="20">
        <v>2</v>
      </c>
      <c r="B3" s="2" t="s">
        <v>981</v>
      </c>
      <c r="C3" s="5" t="s">
        <v>97</v>
      </c>
      <c r="D3" s="20" t="s">
        <v>982</v>
      </c>
      <c r="E3" s="20" t="s">
        <v>964</v>
      </c>
      <c r="F3" s="31"/>
    </row>
    <row r="4" spans="1:6">
      <c r="A4" s="20">
        <v>3</v>
      </c>
      <c r="B4" s="2" t="s">
        <v>976</v>
      </c>
      <c r="C4" s="5" t="s">
        <v>97</v>
      </c>
      <c r="D4" s="20" t="s">
        <v>977</v>
      </c>
      <c r="E4" s="20" t="s">
        <v>978</v>
      </c>
      <c r="F4" s="31"/>
    </row>
    <row r="5" spans="1:6">
      <c r="A5" s="20">
        <v>4</v>
      </c>
      <c r="B5" s="20" t="s">
        <v>994</v>
      </c>
      <c r="C5" s="5" t="s">
        <v>94</v>
      </c>
      <c r="D5" s="20" t="s">
        <v>996</v>
      </c>
      <c r="E5" s="25"/>
      <c r="F5" s="25"/>
    </row>
    <row r="6" spans="1:6">
      <c r="A6" s="20">
        <v>5</v>
      </c>
      <c r="B6" s="2" t="s">
        <v>995</v>
      </c>
      <c r="C6" s="5" t="s">
        <v>97</v>
      </c>
      <c r="D6" s="20" t="s">
        <v>984</v>
      </c>
      <c r="E6" s="20" t="s">
        <v>1226</v>
      </c>
      <c r="F6" s="31"/>
    </row>
    <row r="7" spans="1:6" ht="85.5">
      <c r="A7" s="20">
        <v>6</v>
      </c>
      <c r="B7" s="20" t="s">
        <v>465</v>
      </c>
      <c r="C7" s="5" t="s">
        <v>94</v>
      </c>
      <c r="D7" s="20" t="s">
        <v>928</v>
      </c>
      <c r="E7" s="20" t="s">
        <v>929</v>
      </c>
      <c r="F7" s="45" t="s">
        <v>948</v>
      </c>
    </row>
    <row r="8" spans="1:6" ht="42.75">
      <c r="A8" s="20">
        <v>7</v>
      </c>
      <c r="B8" s="2" t="s">
        <v>934</v>
      </c>
      <c r="C8" s="5" t="s">
        <v>97</v>
      </c>
      <c r="D8" s="20" t="s">
        <v>962</v>
      </c>
      <c r="E8" s="20" t="s">
        <v>964</v>
      </c>
      <c r="F8" s="31" t="s">
        <v>946</v>
      </c>
    </row>
    <row r="9" spans="1:6" ht="28.5">
      <c r="A9" s="20">
        <v>8</v>
      </c>
      <c r="B9" s="2" t="s">
        <v>1183</v>
      </c>
      <c r="C9" s="5" t="s">
        <v>97</v>
      </c>
      <c r="D9" s="20" t="s">
        <v>983</v>
      </c>
      <c r="E9" s="20" t="s">
        <v>964</v>
      </c>
      <c r="F9" s="46"/>
    </row>
    <row r="10" spans="1:6">
      <c r="A10" s="20">
        <v>9</v>
      </c>
      <c r="B10" s="20" t="s">
        <v>658</v>
      </c>
      <c r="C10" s="20" t="s">
        <v>659</v>
      </c>
      <c r="D10" s="20" t="s">
        <v>925</v>
      </c>
      <c r="E10" s="20" t="s">
        <v>660</v>
      </c>
      <c r="F10" s="45" t="s">
        <v>947</v>
      </c>
    </row>
    <row r="11" spans="1:6">
      <c r="A11" s="20">
        <v>10</v>
      </c>
      <c r="B11" s="20" t="s">
        <v>952</v>
      </c>
      <c r="C11" s="5" t="s">
        <v>97</v>
      </c>
      <c r="D11" s="20" t="s">
        <v>953</v>
      </c>
      <c r="E11" s="20" t="s">
        <v>926</v>
      </c>
      <c r="F11" s="31" t="s">
        <v>949</v>
      </c>
    </row>
    <row r="12" spans="1:6" ht="28.5">
      <c r="A12" s="20">
        <v>11</v>
      </c>
      <c r="B12" s="20" t="s">
        <v>919</v>
      </c>
      <c r="C12" s="20" t="s">
        <v>199</v>
      </c>
      <c r="D12" s="20" t="s">
        <v>927</v>
      </c>
      <c r="E12" s="20" t="s">
        <v>1194</v>
      </c>
      <c r="F12" s="20"/>
    </row>
    <row r="13" spans="1:6">
      <c r="A13" s="20">
        <v>12</v>
      </c>
      <c r="B13" s="20" t="s">
        <v>955</v>
      </c>
      <c r="C13" s="5" t="s">
        <v>97</v>
      </c>
      <c r="D13" s="20" t="s">
        <v>951</v>
      </c>
      <c r="E13" s="20" t="s">
        <v>1207</v>
      </c>
      <c r="F13" s="45" t="s">
        <v>950</v>
      </c>
    </row>
    <row r="14" spans="1:6" ht="42.75">
      <c r="A14" s="20">
        <v>13</v>
      </c>
      <c r="B14" s="20" t="s">
        <v>1154</v>
      </c>
      <c r="C14" s="5" t="s">
        <v>97</v>
      </c>
      <c r="D14" s="20" t="s">
        <v>1157</v>
      </c>
      <c r="E14" s="20" t="s">
        <v>327</v>
      </c>
      <c r="F14" s="45" t="s">
        <v>957</v>
      </c>
    </row>
    <row r="15" spans="1:6" ht="28.5">
      <c r="A15" s="20">
        <v>14</v>
      </c>
      <c r="B15" s="20" t="s">
        <v>956</v>
      </c>
      <c r="C15" s="5" t="s">
        <v>97</v>
      </c>
      <c r="D15" s="20" t="s">
        <v>951</v>
      </c>
      <c r="E15" s="20" t="s">
        <v>1193</v>
      </c>
      <c r="F15" s="45" t="s">
        <v>958</v>
      </c>
    </row>
    <row r="16" spans="1:6">
      <c r="A16" s="20">
        <v>15</v>
      </c>
      <c r="B16" s="20" t="s">
        <v>960</v>
      </c>
      <c r="C16" s="5" t="s">
        <v>97</v>
      </c>
      <c r="D16" s="20" t="s">
        <v>951</v>
      </c>
      <c r="E16" s="25"/>
      <c r="F16" s="45" t="s">
        <v>959</v>
      </c>
    </row>
    <row r="17" spans="1:6" ht="171">
      <c r="A17" s="20">
        <v>16</v>
      </c>
      <c r="B17" s="5" t="s">
        <v>989</v>
      </c>
      <c r="C17" s="5" t="s">
        <v>97</v>
      </c>
      <c r="D17" s="20" t="s">
        <v>990</v>
      </c>
      <c r="E17" s="20" t="s">
        <v>1144</v>
      </c>
      <c r="F17" s="31" t="s">
        <v>924</v>
      </c>
    </row>
    <row r="18" spans="1:6" ht="42.75">
      <c r="A18" s="20">
        <v>17</v>
      </c>
      <c r="B18" s="5" t="s">
        <v>270</v>
      </c>
      <c r="C18" s="5" t="s">
        <v>94</v>
      </c>
      <c r="D18" s="23" t="s">
        <v>931</v>
      </c>
      <c r="E18" s="20" t="s">
        <v>922</v>
      </c>
      <c r="F18" s="31" t="s">
        <v>924</v>
      </c>
    </row>
    <row r="19" spans="1:6">
      <c r="A19" s="20">
        <v>18</v>
      </c>
      <c r="B19" s="5" t="s">
        <v>915</v>
      </c>
      <c r="C19" s="5" t="s">
        <v>94</v>
      </c>
      <c r="D19" s="20" t="s">
        <v>916</v>
      </c>
      <c r="E19" s="20" t="s">
        <v>923</v>
      </c>
      <c r="F19" s="31" t="s">
        <v>924</v>
      </c>
    </row>
    <row r="20" spans="1:6">
      <c r="A20" s="20">
        <v>19</v>
      </c>
      <c r="B20" s="5" t="s">
        <v>943</v>
      </c>
      <c r="C20" s="5" t="s">
        <v>94</v>
      </c>
      <c r="D20" s="20" t="s">
        <v>944</v>
      </c>
      <c r="E20" s="20" t="s">
        <v>979</v>
      </c>
      <c r="F20" s="31" t="s">
        <v>924</v>
      </c>
    </row>
    <row r="21" spans="1:6">
      <c r="A21" s="20">
        <v>20</v>
      </c>
      <c r="B21" s="5" t="s">
        <v>932</v>
      </c>
      <c r="C21" s="5" t="s">
        <v>94</v>
      </c>
      <c r="D21" s="20" t="s">
        <v>933</v>
      </c>
      <c r="E21" s="31" t="s">
        <v>924</v>
      </c>
      <c r="F21" s="31" t="s">
        <v>924</v>
      </c>
    </row>
    <row r="22" spans="1:6">
      <c r="A22" s="20">
        <v>21</v>
      </c>
      <c r="B22" s="20" t="s">
        <v>918</v>
      </c>
      <c r="C22" s="5" t="s">
        <v>94</v>
      </c>
      <c r="D22" s="20" t="s">
        <v>917</v>
      </c>
      <c r="E22" s="31" t="s">
        <v>924</v>
      </c>
      <c r="F22" s="31" t="s">
        <v>924</v>
      </c>
    </row>
    <row r="23" spans="1:6">
      <c r="A23" s="20">
        <v>22</v>
      </c>
      <c r="B23" s="20" t="s">
        <v>898</v>
      </c>
      <c r="C23" s="20" t="s">
        <v>899</v>
      </c>
      <c r="D23" s="20" t="s">
        <v>900</v>
      </c>
      <c r="E23" s="20" t="s">
        <v>930</v>
      </c>
      <c r="F23" s="31" t="s">
        <v>924</v>
      </c>
    </row>
    <row r="24" spans="1:6">
      <c r="A24" s="20">
        <v>23</v>
      </c>
      <c r="B24" s="20" t="s">
        <v>904</v>
      </c>
      <c r="C24" s="20" t="s">
        <v>899</v>
      </c>
      <c r="D24" s="20" t="s">
        <v>903</v>
      </c>
      <c r="E24" s="31" t="s">
        <v>980</v>
      </c>
      <c r="F24" s="31" t="s">
        <v>924</v>
      </c>
    </row>
    <row r="25" spans="1:6">
      <c r="A25" s="20">
        <v>24</v>
      </c>
      <c r="B25" s="20" t="s">
        <v>991</v>
      </c>
      <c r="C25" s="20" t="s">
        <v>310</v>
      </c>
      <c r="D25" s="20" t="s">
        <v>988</v>
      </c>
      <c r="E25" s="31" t="s">
        <v>66</v>
      </c>
      <c r="F25" s="31" t="s">
        <v>66</v>
      </c>
    </row>
    <row r="26" spans="1:6">
      <c r="A26" s="20">
        <v>25</v>
      </c>
      <c r="B26" s="20" t="s">
        <v>992</v>
      </c>
      <c r="C26" s="20" t="s">
        <v>310</v>
      </c>
      <c r="D26" s="20" t="s">
        <v>993</v>
      </c>
      <c r="E26" s="31" t="s">
        <v>66</v>
      </c>
      <c r="F26" s="31" t="s">
        <v>66</v>
      </c>
    </row>
    <row r="27" spans="1:6">
      <c r="A27" s="20">
        <v>26</v>
      </c>
      <c r="B27" s="20" t="s">
        <v>1145</v>
      </c>
      <c r="C27" s="20" t="s">
        <v>310</v>
      </c>
      <c r="D27" s="20" t="s">
        <v>1146</v>
      </c>
      <c r="E27" s="20" t="s">
        <v>1147</v>
      </c>
      <c r="F27" s="31" t="s">
        <v>66</v>
      </c>
    </row>
    <row r="28" spans="1:6">
      <c r="A28" s="20">
        <v>27</v>
      </c>
      <c r="B28" s="20" t="s">
        <v>1186</v>
      </c>
      <c r="C28" s="20" t="s">
        <v>310</v>
      </c>
      <c r="D28" s="20" t="s">
        <v>1187</v>
      </c>
      <c r="E28" s="31" t="s">
        <v>66</v>
      </c>
      <c r="F28" s="31" t="s">
        <v>66</v>
      </c>
    </row>
    <row r="29" spans="1:6">
      <c r="A29" s="20">
        <v>28</v>
      </c>
      <c r="B29" s="20" t="s">
        <v>846</v>
      </c>
      <c r="C29" s="20" t="s">
        <v>302</v>
      </c>
      <c r="D29" s="20" t="s">
        <v>1190</v>
      </c>
      <c r="E29" s="31" t="s">
        <v>66</v>
      </c>
      <c r="F29" s="31" t="s">
        <v>66</v>
      </c>
    </row>
    <row r="30" spans="1:6">
      <c r="A30" s="20">
        <v>29</v>
      </c>
      <c r="B30" s="20" t="s">
        <v>1199</v>
      </c>
      <c r="C30" s="20" t="s">
        <v>199</v>
      </c>
      <c r="D30" s="20" t="s">
        <v>1200</v>
      </c>
      <c r="E30" s="31" t="s">
        <v>66</v>
      </c>
      <c r="F30" s="31" t="s">
        <v>66</v>
      </c>
    </row>
    <row r="31" spans="1:6">
      <c r="A31" s="20">
        <v>30</v>
      </c>
      <c r="B31" s="20" t="s">
        <v>1201</v>
      </c>
      <c r="C31" s="20" t="s">
        <v>310</v>
      </c>
      <c r="D31" s="20" t="s">
        <v>1202</v>
      </c>
      <c r="E31" s="31" t="s">
        <v>66</v>
      </c>
      <c r="F31" s="31" t="s">
        <v>66</v>
      </c>
    </row>
    <row r="32" spans="1:6">
      <c r="A32" s="20">
        <v>31</v>
      </c>
      <c r="B32" s="20" t="s">
        <v>1204</v>
      </c>
      <c r="C32" s="20" t="s">
        <v>302</v>
      </c>
      <c r="D32" s="20" t="s">
        <v>1205</v>
      </c>
      <c r="E32" s="20" t="s">
        <v>1195</v>
      </c>
      <c r="F32" s="31" t="s">
        <v>66</v>
      </c>
    </row>
    <row r="33" spans="1:6" ht="28.5">
      <c r="A33" s="20">
        <v>32</v>
      </c>
      <c r="B33" s="20" t="s">
        <v>1211</v>
      </c>
      <c r="C33" s="20" t="s">
        <v>310</v>
      </c>
      <c r="D33" s="20" t="s">
        <v>1212</v>
      </c>
      <c r="E33" s="20" t="s">
        <v>1195</v>
      </c>
      <c r="F33" s="31" t="s">
        <v>66</v>
      </c>
    </row>
    <row r="34" spans="1:6">
      <c r="A34" s="80">
        <v>33</v>
      </c>
      <c r="B34" s="80" t="s">
        <v>1579</v>
      </c>
      <c r="C34" s="80" t="s">
        <v>1580</v>
      </c>
      <c r="D34" s="80" t="s">
        <v>1581</v>
      </c>
      <c r="E34" s="79" t="s">
        <v>66</v>
      </c>
      <c r="F34" s="79" t="s">
        <v>66</v>
      </c>
    </row>
    <row r="35" spans="1:6">
      <c r="A35" s="95">
        <v>34</v>
      </c>
      <c r="B35" s="95" t="s">
        <v>1810</v>
      </c>
      <c r="C35" s="95" t="s">
        <v>302</v>
      </c>
      <c r="D35" s="95" t="s">
        <v>1811</v>
      </c>
      <c r="E35" s="94" t="s">
        <v>66</v>
      </c>
      <c r="F35" s="94"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C45E-91CD-4865-8F0B-387AC20F4F00}">
  <dimension ref="A1:L45"/>
  <sheetViews>
    <sheetView zoomScale="80" zoomScaleNormal="80" workbookViewId="0">
      <pane xSplit="4" ySplit="1" topLeftCell="E2" activePane="bottomRight" state="frozen"/>
      <selection pane="topRight" activeCell="E1" sqref="E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 min="13" max="16384" width="9" style="87"/>
  </cols>
  <sheetData>
    <row r="1" spans="1:12">
      <c r="A1" s="72" t="s">
        <v>91</v>
      </c>
      <c r="B1" s="2" t="s">
        <v>99</v>
      </c>
      <c r="C1" s="2" t="s">
        <v>100</v>
      </c>
      <c r="D1" s="2" t="s">
        <v>771</v>
      </c>
      <c r="E1" s="2" t="s">
        <v>1230</v>
      </c>
      <c r="F1" s="5" t="s">
        <v>92</v>
      </c>
      <c r="G1" s="2" t="s">
        <v>102</v>
      </c>
      <c r="H1" s="2" t="s">
        <v>197</v>
      </c>
      <c r="I1" s="2" t="s">
        <v>198</v>
      </c>
      <c r="J1" s="2" t="s">
        <v>96</v>
      </c>
      <c r="K1" s="2" t="s">
        <v>1231</v>
      </c>
      <c r="L1" s="2" t="s">
        <v>1232</v>
      </c>
    </row>
    <row r="2" spans="1:12">
      <c r="A2" s="72">
        <v>1</v>
      </c>
      <c r="B2" s="2" t="s">
        <v>1560</v>
      </c>
      <c r="C2" s="3" t="s">
        <v>103</v>
      </c>
      <c r="D2" s="2" t="s">
        <v>1561</v>
      </c>
      <c r="E2" s="2" t="s">
        <v>97</v>
      </c>
      <c r="F2" s="2">
        <v>28</v>
      </c>
      <c r="G2" s="2" t="s">
        <v>1562</v>
      </c>
      <c r="H2" s="2" t="s">
        <v>1563</v>
      </c>
      <c r="I2" s="2" t="s">
        <v>1564</v>
      </c>
      <c r="J2" s="2" t="s">
        <v>1683</v>
      </c>
      <c r="K2" s="48">
        <v>45018</v>
      </c>
      <c r="L2" s="72" t="s">
        <v>1684</v>
      </c>
    </row>
    <row r="3" spans="1:12">
      <c r="A3" s="72">
        <v>2</v>
      </c>
      <c r="B3" s="2">
        <v>1</v>
      </c>
      <c r="C3" s="3" t="s">
        <v>103</v>
      </c>
      <c r="D3" s="2" t="s">
        <v>1565</v>
      </c>
      <c r="E3" s="2" t="s">
        <v>97</v>
      </c>
      <c r="F3" s="2">
        <v>28</v>
      </c>
      <c r="G3" s="3" t="s">
        <v>103</v>
      </c>
      <c r="H3" s="2" t="s">
        <v>1566</v>
      </c>
      <c r="I3" s="2" t="s">
        <v>1567</v>
      </c>
      <c r="J3" s="2" t="s">
        <v>1683</v>
      </c>
      <c r="K3" s="48">
        <v>45018</v>
      </c>
      <c r="L3" s="72" t="s">
        <v>1684</v>
      </c>
    </row>
    <row r="4" spans="1:12" ht="28.5">
      <c r="A4" s="72">
        <v>3</v>
      </c>
      <c r="B4" s="2">
        <v>2</v>
      </c>
      <c r="C4" s="2" t="s">
        <v>1595</v>
      </c>
      <c r="D4" s="2" t="s">
        <v>1568</v>
      </c>
      <c r="E4" s="2" t="s">
        <v>98</v>
      </c>
      <c r="F4" s="2">
        <v>28</v>
      </c>
      <c r="G4" s="2" t="s">
        <v>1569</v>
      </c>
      <c r="H4" s="2" t="s">
        <v>1570</v>
      </c>
      <c r="I4" s="2" t="s">
        <v>1571</v>
      </c>
      <c r="J4" s="2" t="s">
        <v>1683</v>
      </c>
      <c r="K4" s="48">
        <v>45018</v>
      </c>
      <c r="L4" s="72" t="s">
        <v>1684</v>
      </c>
    </row>
    <row r="5" spans="1:12" ht="28.5">
      <c r="A5" s="72">
        <v>4</v>
      </c>
      <c r="B5" s="2">
        <v>2</v>
      </c>
      <c r="C5" s="2" t="s">
        <v>1595</v>
      </c>
      <c r="D5" s="2" t="s">
        <v>1572</v>
      </c>
      <c r="E5" s="2" t="s">
        <v>98</v>
      </c>
      <c r="F5" s="2">
        <v>28</v>
      </c>
      <c r="G5" s="2" t="s">
        <v>1569</v>
      </c>
      <c r="H5" s="2" t="s">
        <v>1573</v>
      </c>
      <c r="I5" s="2" t="s">
        <v>1574</v>
      </c>
      <c r="J5" s="2" t="s">
        <v>1683</v>
      </c>
      <c r="K5" s="48">
        <v>45018</v>
      </c>
      <c r="L5" s="72" t="s">
        <v>1684</v>
      </c>
    </row>
    <row r="6" spans="1:12" ht="42.75">
      <c r="A6" s="72">
        <v>5</v>
      </c>
      <c r="B6" s="2">
        <v>2</v>
      </c>
      <c r="C6" s="2" t="s">
        <v>1595</v>
      </c>
      <c r="D6" s="2" t="s">
        <v>1575</v>
      </c>
      <c r="E6" s="2" t="s">
        <v>94</v>
      </c>
      <c r="F6" s="2">
        <v>33</v>
      </c>
      <c r="G6" s="2" t="s">
        <v>1569</v>
      </c>
      <c r="H6" s="3" t="s">
        <v>103</v>
      </c>
      <c r="I6" s="2" t="s">
        <v>1577</v>
      </c>
      <c r="J6" s="2" t="s">
        <v>1683</v>
      </c>
      <c r="K6" s="48">
        <v>45018</v>
      </c>
      <c r="L6" s="72" t="s">
        <v>1684</v>
      </c>
    </row>
    <row r="7" spans="1:12" ht="42.75">
      <c r="A7" s="72">
        <v>6</v>
      </c>
      <c r="B7" s="2">
        <v>2</v>
      </c>
      <c r="C7" s="2" t="s">
        <v>1595</v>
      </c>
      <c r="D7" s="2" t="s">
        <v>1576</v>
      </c>
      <c r="E7" s="2" t="s">
        <v>94</v>
      </c>
      <c r="F7" s="2">
        <v>33</v>
      </c>
      <c r="G7" s="2" t="s">
        <v>1569</v>
      </c>
      <c r="H7" s="3" t="s">
        <v>103</v>
      </c>
      <c r="I7" s="2" t="s">
        <v>1578</v>
      </c>
      <c r="J7" s="2" t="s">
        <v>1683</v>
      </c>
      <c r="K7" s="48">
        <v>45018</v>
      </c>
      <c r="L7" s="72" t="s">
        <v>1684</v>
      </c>
    </row>
    <row r="8" spans="1:12" ht="28.5">
      <c r="A8" s="72">
        <v>7</v>
      </c>
      <c r="B8" s="2">
        <v>6</v>
      </c>
      <c r="C8" s="2" t="s">
        <v>1596</v>
      </c>
      <c r="D8" s="2" t="s">
        <v>1582</v>
      </c>
      <c r="E8" s="2" t="s">
        <v>94</v>
      </c>
      <c r="F8" s="2">
        <v>30</v>
      </c>
      <c r="G8" s="3" t="s">
        <v>103</v>
      </c>
      <c r="H8" s="2" t="s">
        <v>1583</v>
      </c>
      <c r="I8" s="2" t="s">
        <v>1584</v>
      </c>
      <c r="J8" s="2" t="s">
        <v>1683</v>
      </c>
      <c r="K8" s="48">
        <v>45018</v>
      </c>
      <c r="L8" s="72" t="s">
        <v>1684</v>
      </c>
    </row>
    <row r="9" spans="1:12">
      <c r="A9" s="72">
        <v>8</v>
      </c>
      <c r="B9" s="2">
        <v>7</v>
      </c>
      <c r="C9" s="2" t="s">
        <v>1597</v>
      </c>
      <c r="D9" s="2" t="s">
        <v>1585</v>
      </c>
      <c r="E9" s="2" t="s">
        <v>94</v>
      </c>
      <c r="F9" s="2">
        <v>23</v>
      </c>
      <c r="G9" s="3" t="s">
        <v>103</v>
      </c>
      <c r="H9" s="2" t="s">
        <v>1586</v>
      </c>
      <c r="I9" s="2" t="s">
        <v>1587</v>
      </c>
      <c r="J9" s="2" t="s">
        <v>1683</v>
      </c>
      <c r="K9" s="48">
        <v>45018</v>
      </c>
      <c r="L9" s="72" t="s">
        <v>1684</v>
      </c>
    </row>
    <row r="10" spans="1:12" ht="28.5">
      <c r="A10" s="72">
        <v>9</v>
      </c>
      <c r="B10" s="2">
        <v>10</v>
      </c>
      <c r="C10" s="2" t="s">
        <v>1598</v>
      </c>
      <c r="D10" s="2" t="s">
        <v>1588</v>
      </c>
      <c r="E10" s="2" t="s">
        <v>97</v>
      </c>
      <c r="F10" s="2">
        <v>24</v>
      </c>
      <c r="G10" s="3" t="s">
        <v>103</v>
      </c>
      <c r="H10" s="2" t="s">
        <v>1589</v>
      </c>
      <c r="I10" s="2" t="s">
        <v>1685</v>
      </c>
      <c r="J10" s="2" t="s">
        <v>1683</v>
      </c>
      <c r="K10" s="48">
        <v>45018</v>
      </c>
      <c r="L10" s="72" t="s">
        <v>1684</v>
      </c>
    </row>
    <row r="11" spans="1:12" ht="57">
      <c r="A11" s="72">
        <v>10</v>
      </c>
      <c r="B11" s="2">
        <v>12</v>
      </c>
      <c r="C11" s="2" t="s">
        <v>1599</v>
      </c>
      <c r="D11" s="2" t="s">
        <v>1590</v>
      </c>
      <c r="E11" s="2" t="s">
        <v>94</v>
      </c>
      <c r="F11" s="2">
        <v>21</v>
      </c>
      <c r="G11" s="3" t="s">
        <v>103</v>
      </c>
      <c r="H11" s="2" t="s">
        <v>1591</v>
      </c>
      <c r="I11" s="2" t="s">
        <v>1686</v>
      </c>
      <c r="J11" s="2" t="s">
        <v>1683</v>
      </c>
      <c r="K11" s="48">
        <v>45018</v>
      </c>
      <c r="L11" s="72" t="s">
        <v>1684</v>
      </c>
    </row>
    <row r="12" spans="1:12" ht="171">
      <c r="A12" s="72">
        <v>11</v>
      </c>
      <c r="B12" s="2">
        <v>12</v>
      </c>
      <c r="C12" s="2" t="s">
        <v>1599</v>
      </c>
      <c r="D12" s="2" t="s">
        <v>1592</v>
      </c>
      <c r="E12" s="2" t="s">
        <v>94</v>
      </c>
      <c r="F12" s="2">
        <v>21</v>
      </c>
      <c r="G12" s="3" t="s">
        <v>103</v>
      </c>
      <c r="H12" s="2" t="s">
        <v>1687</v>
      </c>
      <c r="I12" s="5" t="s">
        <v>1688</v>
      </c>
      <c r="J12" s="2" t="s">
        <v>1683</v>
      </c>
      <c r="K12" s="48">
        <v>45018</v>
      </c>
      <c r="L12" s="72" t="s">
        <v>1684</v>
      </c>
    </row>
    <row r="13" spans="1:12" ht="112.5" customHeight="1">
      <c r="A13" s="72">
        <v>12</v>
      </c>
      <c r="B13" s="2">
        <v>14</v>
      </c>
      <c r="C13" s="2" t="s">
        <v>1600</v>
      </c>
      <c r="D13" s="2" t="s">
        <v>1593</v>
      </c>
      <c r="E13" s="2" t="s">
        <v>94</v>
      </c>
      <c r="F13" s="2">
        <v>24</v>
      </c>
      <c r="G13" s="3" t="s">
        <v>103</v>
      </c>
      <c r="H13" s="2" t="s">
        <v>1594</v>
      </c>
      <c r="I13" s="2" t="s">
        <v>1661</v>
      </c>
      <c r="J13" s="2" t="s">
        <v>1683</v>
      </c>
      <c r="K13" s="48">
        <v>45018</v>
      </c>
      <c r="L13" s="72" t="s">
        <v>1684</v>
      </c>
    </row>
    <row r="14" spans="1:12" ht="270" customHeight="1">
      <c r="A14" s="72">
        <v>13</v>
      </c>
      <c r="B14" s="2">
        <v>14</v>
      </c>
      <c r="C14" s="2" t="s">
        <v>1600</v>
      </c>
      <c r="D14" s="2" t="s">
        <v>1658</v>
      </c>
      <c r="E14" s="2" t="s">
        <v>97</v>
      </c>
      <c r="F14" s="2">
        <v>24</v>
      </c>
      <c r="G14" s="3"/>
      <c r="H14" s="2" t="s">
        <v>1659</v>
      </c>
      <c r="I14" s="2" t="s">
        <v>1660</v>
      </c>
      <c r="J14" s="2" t="s">
        <v>1683</v>
      </c>
      <c r="K14" s="48">
        <v>45018</v>
      </c>
      <c r="L14" s="72" t="s">
        <v>1684</v>
      </c>
    </row>
    <row r="15" spans="1:12" ht="42.75">
      <c r="A15" s="72">
        <v>14</v>
      </c>
      <c r="B15" s="2">
        <v>15</v>
      </c>
      <c r="C15" s="2" t="s">
        <v>1601</v>
      </c>
      <c r="D15" s="2" t="s">
        <v>1615</v>
      </c>
      <c r="E15" s="2" t="s">
        <v>94</v>
      </c>
      <c r="F15" s="2">
        <v>24</v>
      </c>
      <c r="G15" s="3" t="s">
        <v>103</v>
      </c>
      <c r="H15" s="2" t="s">
        <v>1602</v>
      </c>
      <c r="I15" s="2" t="s">
        <v>1604</v>
      </c>
      <c r="J15" s="2" t="s">
        <v>1683</v>
      </c>
      <c r="K15" s="48">
        <v>45018</v>
      </c>
      <c r="L15" s="72" t="s">
        <v>1684</v>
      </c>
    </row>
    <row r="16" spans="1:12" ht="42.75">
      <c r="A16" s="72">
        <v>15</v>
      </c>
      <c r="B16" s="2">
        <v>15</v>
      </c>
      <c r="C16" s="2" t="s">
        <v>1601</v>
      </c>
      <c r="D16" s="2" t="s">
        <v>1616</v>
      </c>
      <c r="E16" s="2" t="s">
        <v>94</v>
      </c>
      <c r="F16" s="2">
        <v>24</v>
      </c>
      <c r="G16" s="3" t="s">
        <v>103</v>
      </c>
      <c r="H16" s="2" t="s">
        <v>1603</v>
      </c>
      <c r="I16" s="2" t="s">
        <v>1605</v>
      </c>
      <c r="J16" s="2" t="s">
        <v>1683</v>
      </c>
      <c r="K16" s="48">
        <v>45018</v>
      </c>
      <c r="L16" s="72" t="s">
        <v>1684</v>
      </c>
    </row>
    <row r="17" spans="1:12" ht="28.5">
      <c r="A17" s="72">
        <v>16</v>
      </c>
      <c r="B17" s="2">
        <v>20</v>
      </c>
      <c r="C17" s="2" t="s">
        <v>1606</v>
      </c>
      <c r="D17" s="2" t="s">
        <v>1607</v>
      </c>
      <c r="E17" s="2" t="s">
        <v>94</v>
      </c>
      <c r="F17" s="2">
        <v>24</v>
      </c>
      <c r="G17" s="2" t="s">
        <v>1143</v>
      </c>
      <c r="H17" s="2" t="s">
        <v>1606</v>
      </c>
      <c r="I17" s="2" t="s">
        <v>1608</v>
      </c>
      <c r="J17" s="2" t="s">
        <v>1683</v>
      </c>
      <c r="K17" s="48">
        <v>45018</v>
      </c>
      <c r="L17" s="72" t="s">
        <v>1684</v>
      </c>
    </row>
    <row r="18" spans="1:12" ht="28.5">
      <c r="A18" s="72">
        <v>17</v>
      </c>
      <c r="B18" s="2">
        <v>20</v>
      </c>
      <c r="C18" s="2" t="s">
        <v>1606</v>
      </c>
      <c r="D18" s="2" t="s">
        <v>1607</v>
      </c>
      <c r="E18" s="2" t="s">
        <v>94</v>
      </c>
      <c r="F18" s="2">
        <v>24</v>
      </c>
      <c r="G18" s="2" t="s">
        <v>1143</v>
      </c>
      <c r="H18" s="2" t="s">
        <v>1609</v>
      </c>
      <c r="I18" s="2" t="s">
        <v>1611</v>
      </c>
      <c r="J18" s="2" t="s">
        <v>1683</v>
      </c>
      <c r="K18" s="48">
        <v>45018</v>
      </c>
      <c r="L18" s="72" t="s">
        <v>1684</v>
      </c>
    </row>
    <row r="19" spans="1:12" ht="28.5">
      <c r="A19" s="72">
        <v>18</v>
      </c>
      <c r="B19" s="2">
        <v>20</v>
      </c>
      <c r="C19" s="2" t="s">
        <v>1606</v>
      </c>
      <c r="D19" s="2" t="s">
        <v>1607</v>
      </c>
      <c r="E19" s="2" t="s">
        <v>94</v>
      </c>
      <c r="F19" s="2">
        <v>24</v>
      </c>
      <c r="G19" s="2" t="s">
        <v>1143</v>
      </c>
      <c r="H19" s="2" t="s">
        <v>1610</v>
      </c>
      <c r="I19" s="2" t="s">
        <v>1612</v>
      </c>
      <c r="J19" s="2" t="s">
        <v>1683</v>
      </c>
      <c r="K19" s="48">
        <v>45018</v>
      </c>
      <c r="L19" s="72" t="s">
        <v>1684</v>
      </c>
    </row>
    <row r="20" spans="1:12" ht="28.5">
      <c r="A20" s="72">
        <v>19</v>
      </c>
      <c r="B20" s="2">
        <v>20</v>
      </c>
      <c r="C20" s="2" t="s">
        <v>1606</v>
      </c>
      <c r="D20" s="2" t="s">
        <v>1607</v>
      </c>
      <c r="E20" s="2" t="s">
        <v>94</v>
      </c>
      <c r="F20" s="2">
        <v>24</v>
      </c>
      <c r="G20" s="2" t="s">
        <v>1143</v>
      </c>
      <c r="H20" s="2" t="s">
        <v>1613</v>
      </c>
      <c r="I20" s="2" t="s">
        <v>1681</v>
      </c>
      <c r="J20" s="2" t="s">
        <v>1683</v>
      </c>
      <c r="K20" s="48">
        <v>45018</v>
      </c>
      <c r="L20" s="72" t="s">
        <v>1684</v>
      </c>
    </row>
    <row r="21" spans="1:12" ht="28.5">
      <c r="A21" s="72">
        <v>20</v>
      </c>
      <c r="B21" s="2">
        <v>21</v>
      </c>
      <c r="C21" s="2" t="s">
        <v>1614</v>
      </c>
      <c r="D21" s="2" t="s">
        <v>1670</v>
      </c>
      <c r="E21" s="2" t="s">
        <v>94</v>
      </c>
      <c r="F21" s="2">
        <v>24</v>
      </c>
      <c r="G21" s="3" t="s">
        <v>103</v>
      </c>
      <c r="H21" s="2" t="s">
        <v>1614</v>
      </c>
      <c r="I21" s="2" t="s">
        <v>1671</v>
      </c>
      <c r="J21" s="2" t="s">
        <v>1683</v>
      </c>
      <c r="K21" s="48">
        <v>45018</v>
      </c>
      <c r="L21" s="72" t="s">
        <v>1684</v>
      </c>
    </row>
    <row r="22" spans="1:12" ht="28.5">
      <c r="A22" s="72">
        <v>21</v>
      </c>
      <c r="B22" s="2">
        <v>21</v>
      </c>
      <c r="C22" s="2" t="s">
        <v>1614</v>
      </c>
      <c r="D22" s="2" t="s">
        <v>1672</v>
      </c>
      <c r="E22" s="2" t="s">
        <v>94</v>
      </c>
      <c r="F22" s="2">
        <v>24</v>
      </c>
      <c r="G22" s="3" t="s">
        <v>103</v>
      </c>
      <c r="H22" s="2" t="s">
        <v>1674</v>
      </c>
      <c r="I22" s="2" t="s">
        <v>1673</v>
      </c>
      <c r="J22" s="2" t="s">
        <v>1683</v>
      </c>
      <c r="K22" s="48">
        <v>45018</v>
      </c>
      <c r="L22" s="72" t="s">
        <v>1684</v>
      </c>
    </row>
    <row r="23" spans="1:12" ht="42.75">
      <c r="A23" s="72">
        <v>22</v>
      </c>
      <c r="B23" s="2">
        <v>21</v>
      </c>
      <c r="C23" s="2" t="s">
        <v>1614</v>
      </c>
      <c r="D23" s="2" t="s">
        <v>1623</v>
      </c>
      <c r="E23" s="2" t="s">
        <v>97</v>
      </c>
      <c r="F23" s="2">
        <v>24</v>
      </c>
      <c r="G23" s="3" t="s">
        <v>103</v>
      </c>
      <c r="H23" s="2" t="s">
        <v>1617</v>
      </c>
      <c r="I23" s="2" t="s">
        <v>1618</v>
      </c>
      <c r="J23" s="2" t="s">
        <v>1683</v>
      </c>
      <c r="K23" s="48">
        <v>45018</v>
      </c>
      <c r="L23" s="72" t="s">
        <v>1684</v>
      </c>
    </row>
    <row r="24" spans="1:12" ht="42.75">
      <c r="A24" s="72">
        <v>23</v>
      </c>
      <c r="B24" s="2">
        <v>23</v>
      </c>
      <c r="C24" s="2" t="s">
        <v>1619</v>
      </c>
      <c r="D24" s="2" t="s">
        <v>1622</v>
      </c>
      <c r="E24" s="2" t="s">
        <v>94</v>
      </c>
      <c r="F24" s="2">
        <v>24</v>
      </c>
      <c r="G24" s="3" t="s">
        <v>103</v>
      </c>
      <c r="H24" s="2" t="s">
        <v>1619</v>
      </c>
      <c r="I24" s="2" t="s">
        <v>1620</v>
      </c>
      <c r="J24" s="2" t="s">
        <v>1683</v>
      </c>
      <c r="K24" s="48">
        <v>45018</v>
      </c>
      <c r="L24" s="72" t="s">
        <v>1684</v>
      </c>
    </row>
    <row r="25" spans="1:12" ht="42.75">
      <c r="A25" s="72">
        <v>24</v>
      </c>
      <c r="B25" s="2">
        <v>23</v>
      </c>
      <c r="C25" s="2" t="s">
        <v>1619</v>
      </c>
      <c r="D25" s="2" t="s">
        <v>1668</v>
      </c>
      <c r="E25" s="2" t="s">
        <v>94</v>
      </c>
      <c r="F25" s="2">
        <v>24</v>
      </c>
      <c r="G25" s="3" t="s">
        <v>103</v>
      </c>
      <c r="H25" s="2" t="s">
        <v>1656</v>
      </c>
      <c r="I25" s="2" t="s">
        <v>1669</v>
      </c>
      <c r="J25" s="2" t="s">
        <v>1683</v>
      </c>
      <c r="K25" s="48">
        <v>45018</v>
      </c>
      <c r="L25" s="72" t="s">
        <v>1684</v>
      </c>
    </row>
    <row r="26" spans="1:12" ht="42.75">
      <c r="A26" s="72">
        <v>25</v>
      </c>
      <c r="B26" s="2">
        <v>24</v>
      </c>
      <c r="C26" s="2" t="s">
        <v>1621</v>
      </c>
      <c r="D26" s="2" t="s">
        <v>1668</v>
      </c>
      <c r="E26" s="2" t="s">
        <v>94</v>
      </c>
      <c r="F26" s="2">
        <v>29</v>
      </c>
      <c r="G26" s="2"/>
      <c r="H26" s="2" t="s">
        <v>1657</v>
      </c>
      <c r="I26" s="2" t="s">
        <v>1689</v>
      </c>
      <c r="J26" s="2" t="s">
        <v>1683</v>
      </c>
      <c r="K26" s="48">
        <v>45018</v>
      </c>
      <c r="L26" s="72" t="s">
        <v>1684</v>
      </c>
    </row>
    <row r="27" spans="1:12" ht="57">
      <c r="A27" s="72">
        <v>26</v>
      </c>
      <c r="B27" s="2">
        <v>24</v>
      </c>
      <c r="C27" s="2" t="s">
        <v>1621</v>
      </c>
      <c r="D27" s="2" t="s">
        <v>1590</v>
      </c>
      <c r="E27" s="2" t="s">
        <v>94</v>
      </c>
      <c r="F27" s="2">
        <v>21</v>
      </c>
      <c r="G27" s="3" t="s">
        <v>103</v>
      </c>
      <c r="H27" s="2" t="s">
        <v>1624</v>
      </c>
      <c r="I27" s="2" t="s">
        <v>1625</v>
      </c>
      <c r="J27" s="2" t="s">
        <v>1683</v>
      </c>
      <c r="K27" s="48">
        <v>45018</v>
      </c>
      <c r="L27" s="72" t="s">
        <v>1684</v>
      </c>
    </row>
    <row r="28" spans="1:12" ht="57">
      <c r="A28" s="72">
        <v>27</v>
      </c>
      <c r="B28" s="2">
        <v>25</v>
      </c>
      <c r="C28" s="2" t="s">
        <v>1626</v>
      </c>
      <c r="D28" s="2" t="s">
        <v>1627</v>
      </c>
      <c r="E28" s="2" t="s">
        <v>94</v>
      </c>
      <c r="F28" s="2">
        <v>24</v>
      </c>
      <c r="G28" s="3" t="s">
        <v>103</v>
      </c>
      <c r="H28" s="2" t="s">
        <v>1663</v>
      </c>
      <c r="I28" s="2" t="s">
        <v>1665</v>
      </c>
      <c r="J28" s="2" t="s">
        <v>1683</v>
      </c>
      <c r="K28" s="48">
        <v>45018</v>
      </c>
      <c r="L28" s="72" t="s">
        <v>1684</v>
      </c>
    </row>
    <row r="29" spans="1:12">
      <c r="A29" s="72">
        <v>28</v>
      </c>
      <c r="B29" s="2">
        <v>25</v>
      </c>
      <c r="C29" s="2" t="s">
        <v>1626</v>
      </c>
      <c r="D29" s="2" t="s">
        <v>1662</v>
      </c>
      <c r="E29" s="2" t="s">
        <v>94</v>
      </c>
      <c r="F29" s="2">
        <v>29</v>
      </c>
      <c r="G29" s="3" t="s">
        <v>103</v>
      </c>
      <c r="H29" s="2" t="s">
        <v>1664</v>
      </c>
      <c r="I29" s="2" t="s">
        <v>1666</v>
      </c>
      <c r="J29" s="2" t="s">
        <v>1683</v>
      </c>
      <c r="K29" s="48">
        <v>45018</v>
      </c>
      <c r="L29" s="72" t="s">
        <v>1684</v>
      </c>
    </row>
    <row r="30" spans="1:12" ht="60.75" customHeight="1">
      <c r="A30" s="72">
        <v>29</v>
      </c>
      <c r="B30" s="2">
        <v>25</v>
      </c>
      <c r="C30" s="2" t="s">
        <v>1626</v>
      </c>
      <c r="D30" s="2" t="s">
        <v>1628</v>
      </c>
      <c r="E30" s="2" t="s">
        <v>94</v>
      </c>
      <c r="F30" s="2">
        <v>24</v>
      </c>
      <c r="G30" s="3" t="s">
        <v>103</v>
      </c>
      <c r="H30" s="2" t="s">
        <v>1629</v>
      </c>
      <c r="I30" s="2" t="s">
        <v>1630</v>
      </c>
      <c r="J30" s="2" t="s">
        <v>1683</v>
      </c>
      <c r="K30" s="48">
        <v>45018</v>
      </c>
      <c r="L30" s="72" t="s">
        <v>1684</v>
      </c>
    </row>
    <row r="31" spans="1:12" ht="228">
      <c r="A31" s="72">
        <v>30</v>
      </c>
      <c r="B31" s="2">
        <v>26</v>
      </c>
      <c r="C31" s="2" t="s">
        <v>1635</v>
      </c>
      <c r="D31" s="2" t="s">
        <v>1631</v>
      </c>
      <c r="E31" s="2" t="s">
        <v>94</v>
      </c>
      <c r="F31" s="2">
        <v>24</v>
      </c>
      <c r="G31" s="5" t="s">
        <v>1655</v>
      </c>
      <c r="H31" s="2" t="s">
        <v>1632</v>
      </c>
      <c r="I31" s="2" t="s">
        <v>1633</v>
      </c>
      <c r="J31" s="2" t="s">
        <v>1683</v>
      </c>
      <c r="K31" s="48">
        <v>45018</v>
      </c>
      <c r="L31" s="72" t="s">
        <v>1684</v>
      </c>
    </row>
    <row r="32" spans="1:12" ht="270.75">
      <c r="A32" s="72">
        <v>31</v>
      </c>
      <c r="B32" s="2">
        <v>30</v>
      </c>
      <c r="C32" s="2" t="s">
        <v>1634</v>
      </c>
      <c r="D32" s="2" t="s">
        <v>1636</v>
      </c>
      <c r="E32" s="2" t="s">
        <v>98</v>
      </c>
      <c r="F32" s="2">
        <v>28</v>
      </c>
      <c r="G32" s="3" t="s">
        <v>103</v>
      </c>
      <c r="H32" s="2" t="s">
        <v>1637</v>
      </c>
      <c r="I32" s="2" t="s">
        <v>1638</v>
      </c>
      <c r="J32" s="2" t="s">
        <v>1683</v>
      </c>
      <c r="K32" s="48">
        <v>45018</v>
      </c>
      <c r="L32" s="72" t="s">
        <v>1684</v>
      </c>
    </row>
    <row r="33" spans="1:12" ht="270.75">
      <c r="A33" s="72">
        <v>32</v>
      </c>
      <c r="B33" s="2">
        <v>33</v>
      </c>
      <c r="C33" s="2" t="s">
        <v>1639</v>
      </c>
      <c r="D33" s="2" t="s">
        <v>1631</v>
      </c>
      <c r="E33" s="2" t="s">
        <v>94</v>
      </c>
      <c r="F33" s="2">
        <v>24</v>
      </c>
      <c r="G33" s="5" t="s">
        <v>1654</v>
      </c>
      <c r="H33" s="2" t="s">
        <v>1640</v>
      </c>
      <c r="I33" s="2" t="s">
        <v>1667</v>
      </c>
      <c r="J33" s="2" t="s">
        <v>1683</v>
      </c>
      <c r="K33" s="48">
        <v>45018</v>
      </c>
      <c r="L33" s="72" t="s">
        <v>1684</v>
      </c>
    </row>
    <row r="34" spans="1:12" ht="57">
      <c r="A34" s="72">
        <v>33</v>
      </c>
      <c r="B34" s="2">
        <v>34</v>
      </c>
      <c r="C34" s="2" t="s">
        <v>1641</v>
      </c>
      <c r="D34" s="2" t="s">
        <v>1642</v>
      </c>
      <c r="E34" s="2" t="s">
        <v>1643</v>
      </c>
      <c r="F34" s="2">
        <v>24</v>
      </c>
      <c r="G34" s="3" t="s">
        <v>1653</v>
      </c>
      <c r="H34" s="2" t="s">
        <v>1644</v>
      </c>
      <c r="I34" s="2" t="s">
        <v>1645</v>
      </c>
      <c r="J34" s="2" t="s">
        <v>1683</v>
      </c>
      <c r="K34" s="48">
        <v>45018</v>
      </c>
      <c r="L34" s="72" t="s">
        <v>1684</v>
      </c>
    </row>
    <row r="35" spans="1:12" ht="28.5">
      <c r="A35" s="72">
        <v>34</v>
      </c>
      <c r="B35" s="2">
        <v>35</v>
      </c>
      <c r="C35" s="2" t="s">
        <v>1646</v>
      </c>
      <c r="D35" s="5" t="s">
        <v>1670</v>
      </c>
      <c r="E35" s="2" t="s">
        <v>1675</v>
      </c>
      <c r="F35" s="2">
        <v>24</v>
      </c>
      <c r="G35" s="3" t="s">
        <v>1653</v>
      </c>
      <c r="H35" s="2" t="s">
        <v>1676</v>
      </c>
      <c r="I35" s="2" t="s">
        <v>1682</v>
      </c>
      <c r="J35" s="2" t="s">
        <v>1683</v>
      </c>
      <c r="K35" s="48">
        <v>45018</v>
      </c>
      <c r="L35" s="72" t="s">
        <v>1684</v>
      </c>
    </row>
    <row r="36" spans="1:12" ht="28.5">
      <c r="A36" s="72">
        <v>35</v>
      </c>
      <c r="B36" s="2">
        <v>35</v>
      </c>
      <c r="C36" s="2" t="s">
        <v>1646</v>
      </c>
      <c r="D36" s="2" t="s">
        <v>1647</v>
      </c>
      <c r="E36" s="2" t="s">
        <v>1643</v>
      </c>
      <c r="F36" s="2">
        <v>24</v>
      </c>
      <c r="G36" s="5" t="s">
        <v>1652</v>
      </c>
      <c r="H36" s="2" t="s">
        <v>1648</v>
      </c>
      <c r="I36" s="2" t="s">
        <v>1651</v>
      </c>
      <c r="J36" s="2" t="s">
        <v>1683</v>
      </c>
      <c r="K36" s="48">
        <v>45018</v>
      </c>
      <c r="L36" s="72" t="s">
        <v>1684</v>
      </c>
    </row>
    <row r="37" spans="1:12" ht="28.5">
      <c r="A37" s="72">
        <v>36</v>
      </c>
      <c r="B37" s="2">
        <v>35</v>
      </c>
      <c r="C37" s="2" t="s">
        <v>1646</v>
      </c>
      <c r="D37" s="2" t="s">
        <v>1647</v>
      </c>
      <c r="E37" s="2" t="s">
        <v>1643</v>
      </c>
      <c r="F37" s="2">
        <v>24</v>
      </c>
      <c r="G37" s="5" t="s">
        <v>1652</v>
      </c>
      <c r="H37" s="2" t="s">
        <v>1649</v>
      </c>
      <c r="I37" s="2" t="s">
        <v>1650</v>
      </c>
      <c r="J37" s="2" t="s">
        <v>1683</v>
      </c>
      <c r="K37" s="48">
        <v>45018</v>
      </c>
      <c r="L37" s="72" t="s">
        <v>1684</v>
      </c>
    </row>
    <row r="38" spans="1:12" ht="256.5">
      <c r="A38" s="72">
        <v>37</v>
      </c>
      <c r="B38" s="2">
        <v>35</v>
      </c>
      <c r="C38" s="2" t="s">
        <v>1677</v>
      </c>
      <c r="D38" s="2" t="s">
        <v>1678</v>
      </c>
      <c r="E38" s="2" t="s">
        <v>97</v>
      </c>
      <c r="F38" s="2">
        <v>24</v>
      </c>
      <c r="G38" s="5" t="s">
        <v>1652</v>
      </c>
      <c r="H38" s="88" t="s">
        <v>1679</v>
      </c>
      <c r="I38" s="88" t="s">
        <v>1680</v>
      </c>
      <c r="J38" s="2" t="s">
        <v>1683</v>
      </c>
      <c r="K38" s="48">
        <v>45018</v>
      </c>
      <c r="L38" s="72" t="s">
        <v>1684</v>
      </c>
    </row>
    <row r="43" spans="1:12">
      <c r="D43" s="28"/>
    </row>
    <row r="45" spans="1:12">
      <c r="D45" s="29"/>
    </row>
  </sheetData>
  <autoFilter ref="A1:L45" xr:uid="{A1CAC45E-91CD-4865-8F0B-387AC20F4F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6"/>
  <sheetViews>
    <sheetView zoomScale="80" zoomScaleNormal="80" workbookViewId="0">
      <pane xSplit="2" ySplit="1" topLeftCell="H2" activePane="bottomRight" state="frozen"/>
      <selection pane="topRight" activeCell="C1" sqref="C1"/>
      <selection pane="bottomLeft" activeCell="A2" sqref="A2"/>
      <selection pane="bottomRight" activeCell="H20" sqref="H2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4</v>
      </c>
      <c r="C2" s="1" t="s">
        <v>1430</v>
      </c>
      <c r="D2" s="1" t="s">
        <v>1431</v>
      </c>
      <c r="E2" s="1" t="s">
        <v>1427</v>
      </c>
      <c r="F2" s="1">
        <v>24</v>
      </c>
      <c r="G2" s="27" t="s">
        <v>1428</v>
      </c>
      <c r="H2" s="1" t="s">
        <v>1432</v>
      </c>
      <c r="I2" s="1" t="s">
        <v>1435</v>
      </c>
      <c r="J2" s="1" t="s">
        <v>1556</v>
      </c>
      <c r="K2" s="48">
        <v>45014</v>
      </c>
      <c r="L2" s="1" t="s">
        <v>1557</v>
      </c>
    </row>
    <row r="3" spans="1:12">
      <c r="A3" s="1">
        <v>2</v>
      </c>
      <c r="B3" s="1">
        <v>4</v>
      </c>
      <c r="C3" s="1" t="s">
        <v>1430</v>
      </c>
      <c r="D3" s="1" t="s">
        <v>1431</v>
      </c>
      <c r="E3" s="1" t="s">
        <v>1427</v>
      </c>
      <c r="F3" s="1">
        <v>24</v>
      </c>
      <c r="G3" s="27" t="s">
        <v>1428</v>
      </c>
      <c r="H3" s="1" t="s">
        <v>1433</v>
      </c>
      <c r="I3" s="1" t="s">
        <v>1434</v>
      </c>
      <c r="J3" s="72" t="s">
        <v>1556</v>
      </c>
      <c r="K3" s="48">
        <v>45014</v>
      </c>
      <c r="L3" s="72" t="s">
        <v>1557</v>
      </c>
    </row>
    <row r="4" spans="1:12">
      <c r="A4" s="1">
        <v>3</v>
      </c>
      <c r="B4" s="1">
        <v>4</v>
      </c>
      <c r="C4" s="1" t="s">
        <v>1430</v>
      </c>
      <c r="D4" s="1" t="s">
        <v>1431</v>
      </c>
      <c r="E4" s="1" t="s">
        <v>1427</v>
      </c>
      <c r="F4" s="1">
        <v>24</v>
      </c>
      <c r="G4" s="27" t="s">
        <v>1428</v>
      </c>
      <c r="H4" s="1" t="s">
        <v>1436</v>
      </c>
      <c r="I4" s="1" t="s">
        <v>1437</v>
      </c>
      <c r="J4" s="72" t="s">
        <v>1556</v>
      </c>
      <c r="K4" s="48">
        <v>45014</v>
      </c>
      <c r="L4" s="72" t="s">
        <v>1557</v>
      </c>
    </row>
    <row r="5" spans="1:12">
      <c r="A5" s="72">
        <v>4</v>
      </c>
      <c r="B5" s="72" t="s">
        <v>1531</v>
      </c>
      <c r="C5" s="74" t="s">
        <v>1526</v>
      </c>
      <c r="D5" s="74" t="s">
        <v>1526</v>
      </c>
      <c r="E5" s="74" t="s">
        <v>1526</v>
      </c>
      <c r="F5" s="74" t="s">
        <v>1526</v>
      </c>
      <c r="G5" s="74" t="s">
        <v>1526</v>
      </c>
      <c r="H5" s="74" t="s">
        <v>1526</v>
      </c>
      <c r="I5" s="72" t="s">
        <v>1532</v>
      </c>
      <c r="J5" s="72" t="s">
        <v>1235</v>
      </c>
      <c r="K5" s="48">
        <v>45015</v>
      </c>
      <c r="L5" s="1" t="s">
        <v>1558</v>
      </c>
    </row>
    <row r="6" spans="1:12">
      <c r="A6" s="72">
        <v>5</v>
      </c>
      <c r="B6" s="1">
        <v>2</v>
      </c>
      <c r="C6" s="1" t="s">
        <v>1552</v>
      </c>
      <c r="D6" s="1" t="s">
        <v>1553</v>
      </c>
      <c r="E6" s="72" t="s">
        <v>310</v>
      </c>
      <c r="F6" s="1">
        <v>23</v>
      </c>
      <c r="G6" s="74" t="s">
        <v>66</v>
      </c>
      <c r="H6" s="1" t="s">
        <v>1554</v>
      </c>
      <c r="I6" s="72" t="s">
        <v>1555</v>
      </c>
      <c r="J6" s="72" t="s">
        <v>1235</v>
      </c>
      <c r="K6" s="48">
        <v>45015</v>
      </c>
      <c r="L6" s="72" t="s">
        <v>1558</v>
      </c>
    </row>
  </sheetData>
  <autoFilter ref="A1:L6" xr:uid="{00000000-0001-0000-2900-000000000000}"/>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I2" activePane="bottomRight" state="frozen"/>
      <selection pane="topRight" activeCell="C1" sqref="C1"/>
      <selection pane="bottomLeft" activeCell="A2" sqref="A2"/>
      <selection pane="bottomRight" activeCell="B57" sqref="B57"/>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2</v>
      </c>
      <c r="C2" s="1" t="s">
        <v>1439</v>
      </c>
      <c r="D2" s="1" t="s">
        <v>1440</v>
      </c>
      <c r="E2" s="1" t="s">
        <v>1427</v>
      </c>
      <c r="F2" s="1">
        <v>25</v>
      </c>
      <c r="G2" s="27" t="s">
        <v>1428</v>
      </c>
      <c r="H2" s="27" t="s">
        <v>1428</v>
      </c>
      <c r="I2" s="1" t="s">
        <v>1524</v>
      </c>
      <c r="J2" s="74" t="s">
        <v>1526</v>
      </c>
      <c r="K2" s="74" t="s">
        <v>1526</v>
      </c>
      <c r="L2" s="74" t="s">
        <v>1526</v>
      </c>
    </row>
    <row r="3" spans="1:12">
      <c r="A3" s="1">
        <v>2</v>
      </c>
      <c r="B3" s="1">
        <v>3</v>
      </c>
      <c r="C3" s="1" t="s">
        <v>1439</v>
      </c>
      <c r="D3" s="1" t="s">
        <v>1440</v>
      </c>
      <c r="E3" s="1" t="s">
        <v>1427</v>
      </c>
      <c r="F3" s="1">
        <v>25</v>
      </c>
      <c r="G3" s="27" t="s">
        <v>1428</v>
      </c>
      <c r="H3" s="27" t="s">
        <v>1428</v>
      </c>
      <c r="I3" s="1" t="s">
        <v>1525</v>
      </c>
      <c r="J3" s="74" t="s">
        <v>1526</v>
      </c>
      <c r="K3" s="74" t="s">
        <v>1526</v>
      </c>
      <c r="L3" s="74" t="s">
        <v>1526</v>
      </c>
    </row>
    <row r="4" spans="1:12">
      <c r="A4" s="1">
        <v>3</v>
      </c>
      <c r="B4" s="1">
        <v>4</v>
      </c>
      <c r="C4" s="1" t="s">
        <v>1439</v>
      </c>
      <c r="D4" s="1" t="s">
        <v>1440</v>
      </c>
      <c r="E4" s="1" t="s">
        <v>1427</v>
      </c>
      <c r="F4" s="1">
        <v>25</v>
      </c>
      <c r="G4" s="27" t="s">
        <v>1428</v>
      </c>
      <c r="H4" s="27" t="s">
        <v>1428</v>
      </c>
      <c r="I4" s="1" t="s">
        <v>1525</v>
      </c>
      <c r="J4" s="74" t="s">
        <v>1526</v>
      </c>
      <c r="K4" s="74" t="s">
        <v>1526</v>
      </c>
      <c r="L4" s="74" t="s">
        <v>1526</v>
      </c>
    </row>
    <row r="5" spans="1:12">
      <c r="A5" s="1">
        <v>4</v>
      </c>
      <c r="B5" s="1">
        <v>5</v>
      </c>
      <c r="C5" s="1" t="s">
        <v>1439</v>
      </c>
      <c r="D5" s="1" t="s">
        <v>1440</v>
      </c>
      <c r="E5" s="1" t="s">
        <v>1427</v>
      </c>
      <c r="F5" s="1">
        <v>25</v>
      </c>
      <c r="G5" s="27" t="s">
        <v>1428</v>
      </c>
      <c r="H5" s="27" t="s">
        <v>1428</v>
      </c>
      <c r="I5" s="1" t="s">
        <v>1525</v>
      </c>
      <c r="J5" s="74" t="s">
        <v>1526</v>
      </c>
      <c r="K5" s="74" t="s">
        <v>1526</v>
      </c>
      <c r="L5" s="74" t="s">
        <v>1526</v>
      </c>
    </row>
    <row r="6" spans="1:12">
      <c r="A6" s="1">
        <v>5</v>
      </c>
      <c r="B6" s="1">
        <v>6</v>
      </c>
      <c r="C6" s="1" t="s">
        <v>1438</v>
      </c>
      <c r="D6" s="1" t="s">
        <v>1443</v>
      </c>
      <c r="E6" s="1" t="s">
        <v>1427</v>
      </c>
      <c r="F6" s="1">
        <v>24</v>
      </c>
      <c r="G6" s="27" t="s">
        <v>1428</v>
      </c>
      <c r="H6" s="1" t="s">
        <v>1438</v>
      </c>
      <c r="I6" s="1" t="s">
        <v>1439</v>
      </c>
      <c r="J6" s="1" t="s">
        <v>1556</v>
      </c>
      <c r="K6" s="48">
        <v>45014</v>
      </c>
      <c r="L6" s="1" t="s">
        <v>1557</v>
      </c>
    </row>
    <row r="7" spans="1:12">
      <c r="A7" s="1">
        <v>6</v>
      </c>
      <c r="B7" s="1">
        <v>7</v>
      </c>
      <c r="C7" s="1" t="s">
        <v>1438</v>
      </c>
      <c r="D7" s="1" t="s">
        <v>1443</v>
      </c>
      <c r="E7" s="1" t="s">
        <v>1427</v>
      </c>
      <c r="F7" s="1">
        <v>24</v>
      </c>
      <c r="G7" s="27" t="s">
        <v>1428</v>
      </c>
      <c r="H7" s="1" t="s">
        <v>1438</v>
      </c>
      <c r="I7" s="1" t="s">
        <v>1439</v>
      </c>
      <c r="J7" s="72" t="s">
        <v>1556</v>
      </c>
      <c r="K7" s="48">
        <v>45014</v>
      </c>
      <c r="L7" s="72" t="s">
        <v>1557</v>
      </c>
    </row>
    <row r="8" spans="1:12">
      <c r="A8" s="1">
        <v>7</v>
      </c>
      <c r="B8" s="1">
        <v>8</v>
      </c>
      <c r="C8" s="1" t="s">
        <v>1441</v>
      </c>
      <c r="D8" s="1" t="s">
        <v>1443</v>
      </c>
      <c r="E8" s="1" t="s">
        <v>1427</v>
      </c>
      <c r="F8" s="1">
        <v>24</v>
      </c>
      <c r="G8" s="27" t="s">
        <v>1428</v>
      </c>
      <c r="H8" s="1" t="s">
        <v>1441</v>
      </c>
      <c r="I8" s="1" t="s">
        <v>1438</v>
      </c>
      <c r="J8" s="72" t="s">
        <v>1556</v>
      </c>
      <c r="K8" s="48">
        <v>45014</v>
      </c>
      <c r="L8" s="72" t="s">
        <v>1557</v>
      </c>
    </row>
    <row r="9" spans="1:12">
      <c r="A9" s="1">
        <v>8</v>
      </c>
      <c r="B9" s="1">
        <v>9</v>
      </c>
      <c r="C9" s="1" t="s">
        <v>1441</v>
      </c>
      <c r="D9" s="1" t="s">
        <v>1443</v>
      </c>
      <c r="E9" s="1" t="s">
        <v>1427</v>
      </c>
      <c r="F9" s="1">
        <v>24</v>
      </c>
      <c r="G9" s="27" t="s">
        <v>1428</v>
      </c>
      <c r="H9" s="1" t="s">
        <v>1441</v>
      </c>
      <c r="I9" s="1" t="s">
        <v>1438</v>
      </c>
      <c r="J9" s="72" t="s">
        <v>1556</v>
      </c>
      <c r="K9" s="48">
        <v>45014</v>
      </c>
      <c r="L9" s="72" t="s">
        <v>1557</v>
      </c>
    </row>
    <row r="10" spans="1:12">
      <c r="A10" s="1">
        <v>9</v>
      </c>
      <c r="B10" s="1">
        <v>10</v>
      </c>
      <c r="C10" s="1" t="s">
        <v>1442</v>
      </c>
      <c r="D10" s="1" t="s">
        <v>1443</v>
      </c>
      <c r="E10" s="1" t="s">
        <v>1427</v>
      </c>
      <c r="F10" s="1">
        <v>24</v>
      </c>
      <c r="G10" s="27" t="s">
        <v>1428</v>
      </c>
      <c r="H10" s="1" t="s">
        <v>1442</v>
      </c>
      <c r="I10" s="1" t="s">
        <v>1441</v>
      </c>
      <c r="J10" s="72" t="s">
        <v>1556</v>
      </c>
      <c r="K10" s="48">
        <v>45014</v>
      </c>
      <c r="L10" s="72" t="s">
        <v>1557</v>
      </c>
    </row>
    <row r="11" spans="1:12">
      <c r="A11" s="72">
        <v>10</v>
      </c>
      <c r="B11" s="72" t="s">
        <v>1531</v>
      </c>
      <c r="C11" s="74" t="s">
        <v>1526</v>
      </c>
      <c r="D11" s="74" t="s">
        <v>1526</v>
      </c>
      <c r="E11" s="74" t="s">
        <v>1526</v>
      </c>
      <c r="F11" s="74" t="s">
        <v>1526</v>
      </c>
      <c r="G11" s="74" t="s">
        <v>1526</v>
      </c>
      <c r="H11" s="74" t="s">
        <v>1526</v>
      </c>
      <c r="I11" s="72" t="s">
        <v>1532</v>
      </c>
      <c r="J11" s="72" t="s">
        <v>1235</v>
      </c>
      <c r="K11" s="48">
        <v>45015</v>
      </c>
      <c r="L11" s="72" t="s">
        <v>1236</v>
      </c>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4"/>
  <sheetViews>
    <sheetView zoomScale="80" zoomScaleNormal="80" workbookViewId="0">
      <pane xSplit="2" ySplit="1" topLeftCell="H2" activePane="bottomRight" state="frozen"/>
      <selection pane="topRight" activeCell="C1" sqref="C1"/>
      <selection pane="bottomLeft" activeCell="A2" sqref="A2"/>
      <selection pane="bottomRight" activeCell="L10" sqref="L1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71.25">
      <c r="A2" s="72">
        <v>1</v>
      </c>
      <c r="B2" s="1">
        <v>8</v>
      </c>
      <c r="C2" s="1" t="s">
        <v>1425</v>
      </c>
      <c r="D2" s="1" t="s">
        <v>1426</v>
      </c>
      <c r="E2" s="1" t="s">
        <v>1427</v>
      </c>
      <c r="F2" s="1">
        <v>24</v>
      </c>
      <c r="G2" s="27" t="s">
        <v>1428</v>
      </c>
      <c r="H2" s="73" t="s">
        <v>1528</v>
      </c>
      <c r="I2" s="66" t="s">
        <v>1527</v>
      </c>
      <c r="J2" s="1" t="s">
        <v>1559</v>
      </c>
      <c r="K2" s="48">
        <v>45015</v>
      </c>
      <c r="L2" s="1" t="s">
        <v>1558</v>
      </c>
    </row>
    <row r="3" spans="1:12" ht="57">
      <c r="A3" s="72">
        <v>2</v>
      </c>
      <c r="B3" s="1">
        <v>8</v>
      </c>
      <c r="C3" s="1" t="s">
        <v>1425</v>
      </c>
      <c r="D3" s="1" t="s">
        <v>1429</v>
      </c>
      <c r="E3" s="1" t="s">
        <v>1427</v>
      </c>
      <c r="F3" s="1">
        <v>24</v>
      </c>
      <c r="G3" s="27" t="s">
        <v>1428</v>
      </c>
      <c r="H3" s="73" t="s">
        <v>1530</v>
      </c>
      <c r="I3" s="66" t="s">
        <v>1529</v>
      </c>
      <c r="J3" s="72" t="s">
        <v>1559</v>
      </c>
      <c r="K3" s="48">
        <v>45015</v>
      </c>
      <c r="L3" s="72" t="s">
        <v>1558</v>
      </c>
    </row>
    <row r="4" spans="1:12">
      <c r="A4" s="1">
        <v>3</v>
      </c>
      <c r="B4" s="1" t="s">
        <v>1531</v>
      </c>
      <c r="C4" s="74" t="s">
        <v>1526</v>
      </c>
      <c r="D4" s="74" t="s">
        <v>1526</v>
      </c>
      <c r="E4" s="74" t="s">
        <v>1526</v>
      </c>
      <c r="F4" s="74" t="s">
        <v>1526</v>
      </c>
      <c r="G4" s="74" t="s">
        <v>1526</v>
      </c>
      <c r="H4" s="74" t="s">
        <v>1526</v>
      </c>
      <c r="I4" s="1" t="s">
        <v>1532</v>
      </c>
      <c r="J4" s="72" t="s">
        <v>1559</v>
      </c>
      <c r="K4" s="48">
        <v>45015</v>
      </c>
      <c r="L4" s="72" t="s">
        <v>1558</v>
      </c>
    </row>
  </sheetData>
  <autoFilter ref="A1:L4" xr:uid="{00000000-0001-0000-2A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6"/>
  <sheetViews>
    <sheetView zoomScale="80" zoomScaleNormal="80" workbookViewId="0">
      <pane xSplit="3" ySplit="1" topLeftCell="H2" activePane="bottomRight" state="frozen"/>
      <selection pane="topRight" activeCell="D1" sqref="D1"/>
      <selection pane="bottomLeft" activeCell="A2" sqref="A2"/>
      <selection pane="bottomRight" activeCell="C14" sqref="C14"/>
    </sheetView>
  </sheetViews>
  <sheetFormatPr defaultRowHeight="14.25"/>
  <cols>
    <col min="1" max="1" width="5.125" style="22" customWidth="1"/>
    <col min="2" max="2" width="8.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9" style="22"/>
    <col min="11" max="11" width="11.125" style="22" bestFit="1" customWidth="1"/>
    <col min="12" max="16384" width="9" style="22"/>
  </cols>
  <sheetData>
    <row r="1" spans="1:12">
      <c r="A1" s="66" t="s">
        <v>91</v>
      </c>
      <c r="B1" s="2" t="s">
        <v>99</v>
      </c>
      <c r="C1" s="2" t="s">
        <v>100</v>
      </c>
      <c r="D1" s="2" t="s">
        <v>771</v>
      </c>
      <c r="E1" s="2" t="s">
        <v>1230</v>
      </c>
      <c r="F1" s="5" t="s">
        <v>92</v>
      </c>
      <c r="G1" s="2" t="s">
        <v>102</v>
      </c>
      <c r="H1" s="2" t="s">
        <v>197</v>
      </c>
      <c r="I1" s="2" t="s">
        <v>198</v>
      </c>
      <c r="J1" s="2" t="s">
        <v>96</v>
      </c>
      <c r="K1" s="2" t="s">
        <v>1231</v>
      </c>
      <c r="L1" s="2" t="s">
        <v>1232</v>
      </c>
    </row>
    <row r="2" spans="1:12">
      <c r="A2" s="70">
        <v>1</v>
      </c>
      <c r="B2" s="2">
        <v>1</v>
      </c>
      <c r="C2" s="2" t="s">
        <v>1513</v>
      </c>
      <c r="D2" s="69" t="s">
        <v>1515</v>
      </c>
      <c r="E2" s="69" t="s">
        <v>1516</v>
      </c>
      <c r="F2" s="69">
        <v>24</v>
      </c>
      <c r="G2" s="69" t="s">
        <v>66</v>
      </c>
      <c r="H2" s="2" t="s">
        <v>1522</v>
      </c>
      <c r="I2" s="2" t="s">
        <v>1514</v>
      </c>
      <c r="J2" s="76" t="s">
        <v>1235</v>
      </c>
      <c r="K2" s="49">
        <v>45015</v>
      </c>
      <c r="L2" s="76" t="s">
        <v>1236</v>
      </c>
    </row>
    <row r="3" spans="1:12" ht="71.25">
      <c r="A3" s="66">
        <v>2</v>
      </c>
      <c r="B3" s="73">
        <v>2</v>
      </c>
      <c r="C3" s="73" t="s">
        <v>1517</v>
      </c>
      <c r="D3" s="73" t="s">
        <v>1518</v>
      </c>
      <c r="E3" s="65" t="s">
        <v>1444</v>
      </c>
      <c r="F3" s="65" t="s">
        <v>1444</v>
      </c>
      <c r="G3" s="65" t="s">
        <v>1444</v>
      </c>
      <c r="H3" s="69" t="s">
        <v>1507</v>
      </c>
      <c r="I3" s="66" t="s">
        <v>1508</v>
      </c>
      <c r="J3" s="66" t="s">
        <v>1556</v>
      </c>
      <c r="K3" s="49">
        <v>45014</v>
      </c>
      <c r="L3" s="66" t="s">
        <v>1557</v>
      </c>
    </row>
    <row r="4" spans="1:12" ht="71.25">
      <c r="A4" s="70">
        <v>3</v>
      </c>
      <c r="B4" s="73">
        <v>3</v>
      </c>
      <c r="C4" s="73" t="s">
        <v>1519</v>
      </c>
      <c r="D4" s="73" t="s">
        <v>1518</v>
      </c>
      <c r="E4" s="69" t="s">
        <v>66</v>
      </c>
      <c r="F4" s="69" t="s">
        <v>66</v>
      </c>
      <c r="G4" s="69" t="s">
        <v>66</v>
      </c>
      <c r="H4" s="69" t="s">
        <v>1510</v>
      </c>
      <c r="I4" s="71" t="s">
        <v>1509</v>
      </c>
      <c r="J4" s="76" t="s">
        <v>1235</v>
      </c>
      <c r="K4" s="49">
        <v>45015</v>
      </c>
      <c r="L4" s="76" t="s">
        <v>1236</v>
      </c>
    </row>
    <row r="5" spans="1:12" ht="85.5">
      <c r="A5" s="70">
        <v>4</v>
      </c>
      <c r="B5" s="73">
        <v>4</v>
      </c>
      <c r="C5" s="73" t="s">
        <v>1520</v>
      </c>
      <c r="D5" s="73" t="s">
        <v>1521</v>
      </c>
      <c r="E5" s="69" t="s">
        <v>66</v>
      </c>
      <c r="F5" s="69" t="s">
        <v>66</v>
      </c>
      <c r="G5" s="69" t="s">
        <v>66</v>
      </c>
      <c r="H5" s="69" t="s">
        <v>1512</v>
      </c>
      <c r="I5" s="71" t="s">
        <v>1511</v>
      </c>
      <c r="J5" s="75" t="s">
        <v>1556</v>
      </c>
      <c r="K5" s="49">
        <v>45014</v>
      </c>
      <c r="L5" s="75" t="s">
        <v>1557</v>
      </c>
    </row>
    <row r="6" spans="1:12">
      <c r="A6" s="73">
        <v>5</v>
      </c>
      <c r="B6" s="72" t="s">
        <v>1531</v>
      </c>
      <c r="C6" s="74" t="s">
        <v>1526</v>
      </c>
      <c r="D6" s="74" t="s">
        <v>1526</v>
      </c>
      <c r="E6" s="74" t="s">
        <v>1526</v>
      </c>
      <c r="F6" s="74" t="s">
        <v>1526</v>
      </c>
      <c r="G6" s="74" t="s">
        <v>1526</v>
      </c>
      <c r="H6" s="74" t="s">
        <v>1526</v>
      </c>
      <c r="I6" s="72" t="s">
        <v>1532</v>
      </c>
      <c r="J6" s="75" t="s">
        <v>1556</v>
      </c>
      <c r="K6" s="49">
        <v>45014</v>
      </c>
      <c r="L6" s="75" t="s">
        <v>1557</v>
      </c>
    </row>
  </sheetData>
  <autoFilter ref="A1:L6" xr:uid="{00000000-0001-0000-2C00-000000000000}"/>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87"/>
  <sheetViews>
    <sheetView tabSelected="1" zoomScale="80" zoomScaleNormal="80" workbookViewId="0">
      <pane xSplit="3" ySplit="1" topLeftCell="D17" activePane="bottomRight" state="frozen"/>
      <selection pane="topRight" activeCell="D1" sqref="D1"/>
      <selection pane="bottomLeft" activeCell="A2" sqref="A2"/>
      <selection pane="bottomRight" activeCell="A28" sqref="A28"/>
    </sheetView>
  </sheetViews>
  <sheetFormatPr defaultRowHeight="14.25"/>
  <cols>
    <col min="1" max="1" width="5.125" style="30" customWidth="1"/>
    <col min="2" max="2" width="7.5" style="30" bestFit="1" customWidth="1"/>
    <col min="3" max="3" width="20.625" style="30" customWidth="1"/>
    <col min="4" max="4" width="37" style="30" customWidth="1"/>
    <col min="5" max="5" width="6.375" style="30" bestFit="1" customWidth="1"/>
    <col min="6" max="6" width="4.75" style="30" bestFit="1" customWidth="1"/>
    <col min="7" max="7" width="40.625" style="30" customWidth="1"/>
    <col min="8" max="9" width="64.625" style="30" customWidth="1"/>
    <col min="10" max="16384" width="9" style="30"/>
  </cols>
  <sheetData>
    <row r="1" spans="1:12" s="56" customFormat="1">
      <c r="A1" s="21" t="s">
        <v>91</v>
      </c>
      <c r="B1" s="5" t="s">
        <v>99</v>
      </c>
      <c r="C1" s="5" t="s">
        <v>100</v>
      </c>
      <c r="D1" s="5" t="s">
        <v>771</v>
      </c>
      <c r="E1" s="5" t="s">
        <v>1230</v>
      </c>
      <c r="F1" s="5" t="s">
        <v>92</v>
      </c>
      <c r="G1" s="5" t="s">
        <v>102</v>
      </c>
      <c r="H1" s="5" t="s">
        <v>197</v>
      </c>
      <c r="I1" s="5" t="s">
        <v>198</v>
      </c>
      <c r="J1" s="5" t="s">
        <v>96</v>
      </c>
      <c r="K1" s="5" t="s">
        <v>1231</v>
      </c>
      <c r="L1" s="5" t="s">
        <v>1232</v>
      </c>
    </row>
    <row r="2" spans="1:12">
      <c r="A2" s="21">
        <v>1</v>
      </c>
      <c r="B2" s="21" t="s">
        <v>1692</v>
      </c>
      <c r="C2" s="21">
        <v>1</v>
      </c>
      <c r="D2" s="21" t="s">
        <v>1695</v>
      </c>
      <c r="E2" s="21"/>
      <c r="F2" s="21"/>
      <c r="G2" s="97" t="s">
        <v>1698</v>
      </c>
      <c r="H2" s="21" t="s">
        <v>1693</v>
      </c>
      <c r="I2" s="21" t="s">
        <v>1694</v>
      </c>
      <c r="J2" s="21" t="s">
        <v>1760</v>
      </c>
      <c r="K2" s="98">
        <v>45022</v>
      </c>
      <c r="L2" s="21" t="s">
        <v>1758</v>
      </c>
    </row>
    <row r="3" spans="1:12">
      <c r="A3" s="21">
        <v>2</v>
      </c>
      <c r="B3" s="21" t="s">
        <v>1453</v>
      </c>
      <c r="C3" s="21">
        <v>3</v>
      </c>
      <c r="D3" s="21" t="s">
        <v>1696</v>
      </c>
      <c r="E3" s="21" t="s">
        <v>1697</v>
      </c>
      <c r="F3" s="21">
        <v>30</v>
      </c>
      <c r="G3" s="97" t="s">
        <v>1698</v>
      </c>
      <c r="H3" s="97" t="s">
        <v>1762</v>
      </c>
      <c r="I3" s="97" t="s">
        <v>1761</v>
      </c>
      <c r="J3" s="21" t="s">
        <v>1760</v>
      </c>
      <c r="K3" s="98">
        <v>45022</v>
      </c>
      <c r="L3" s="21" t="s">
        <v>1758</v>
      </c>
    </row>
    <row r="4" spans="1:12" ht="57">
      <c r="A4" s="21">
        <v>3</v>
      </c>
      <c r="B4" s="21" t="s">
        <v>1453</v>
      </c>
      <c r="C4" s="21">
        <v>4</v>
      </c>
      <c r="D4" s="21" t="s">
        <v>1696</v>
      </c>
      <c r="E4" s="21" t="s">
        <v>1697</v>
      </c>
      <c r="F4" s="21">
        <v>30</v>
      </c>
      <c r="G4" s="97" t="s">
        <v>1698</v>
      </c>
      <c r="H4" s="35" t="s">
        <v>1763</v>
      </c>
      <c r="I4" s="35" t="s">
        <v>1764</v>
      </c>
      <c r="J4" s="21" t="s">
        <v>1760</v>
      </c>
      <c r="K4" s="98">
        <v>45022</v>
      </c>
      <c r="L4" s="21" t="s">
        <v>1758</v>
      </c>
    </row>
    <row r="5" spans="1:12" ht="28.5">
      <c r="A5" s="21">
        <v>4</v>
      </c>
      <c r="B5" s="21" t="s">
        <v>1453</v>
      </c>
      <c r="C5" s="21">
        <v>5</v>
      </c>
      <c r="D5" s="21" t="s">
        <v>1696</v>
      </c>
      <c r="E5" s="21" t="s">
        <v>1697</v>
      </c>
      <c r="F5" s="21">
        <v>30</v>
      </c>
      <c r="G5" s="97" t="s">
        <v>66</v>
      </c>
      <c r="H5" s="35" t="s">
        <v>1765</v>
      </c>
      <c r="I5" s="35" t="s">
        <v>1766</v>
      </c>
      <c r="J5" s="21" t="s">
        <v>1760</v>
      </c>
      <c r="K5" s="98">
        <v>45022</v>
      </c>
      <c r="L5" s="21" t="s">
        <v>1758</v>
      </c>
    </row>
    <row r="6" spans="1:12" ht="57">
      <c r="A6" s="21">
        <v>5</v>
      </c>
      <c r="B6" s="21" t="s">
        <v>1453</v>
      </c>
      <c r="C6" s="21">
        <v>7</v>
      </c>
      <c r="D6" s="21" t="s">
        <v>1696</v>
      </c>
      <c r="E6" s="21" t="s">
        <v>1697</v>
      </c>
      <c r="F6" s="21">
        <v>30</v>
      </c>
      <c r="G6" s="97"/>
      <c r="H6" s="97" t="s">
        <v>1698</v>
      </c>
      <c r="I6" s="24" t="s">
        <v>1714</v>
      </c>
      <c r="J6" s="97" t="s">
        <v>1769</v>
      </c>
      <c r="K6" s="97" t="s">
        <v>1769</v>
      </c>
      <c r="L6" s="97" t="s">
        <v>1769</v>
      </c>
    </row>
    <row r="7" spans="1:12">
      <c r="A7" s="21">
        <v>6</v>
      </c>
      <c r="B7" s="21" t="s">
        <v>1453</v>
      </c>
      <c r="C7" s="21">
        <v>7</v>
      </c>
      <c r="D7" s="21" t="s">
        <v>1740</v>
      </c>
      <c r="E7" s="21" t="s">
        <v>1699</v>
      </c>
      <c r="F7" s="21">
        <v>28</v>
      </c>
      <c r="G7" s="97"/>
      <c r="H7" s="97" t="s">
        <v>1767</v>
      </c>
      <c r="I7" s="97" t="s">
        <v>1768</v>
      </c>
      <c r="J7" s="21" t="s">
        <v>1760</v>
      </c>
      <c r="K7" s="98">
        <v>45022</v>
      </c>
      <c r="L7" s="21" t="s">
        <v>1758</v>
      </c>
    </row>
    <row r="8" spans="1:12">
      <c r="A8" s="21">
        <v>7</v>
      </c>
      <c r="B8" s="21" t="s">
        <v>1453</v>
      </c>
      <c r="C8" s="21">
        <v>9</v>
      </c>
      <c r="D8" s="21" t="s">
        <v>1696</v>
      </c>
      <c r="E8" s="21" t="s">
        <v>1697</v>
      </c>
      <c r="F8" s="21">
        <v>30</v>
      </c>
      <c r="G8" s="97" t="s">
        <v>66</v>
      </c>
      <c r="H8" s="97" t="s">
        <v>1770</v>
      </c>
      <c r="I8" s="97" t="s">
        <v>1771</v>
      </c>
      <c r="J8" s="21" t="s">
        <v>1760</v>
      </c>
      <c r="K8" s="98">
        <v>45022</v>
      </c>
      <c r="L8" s="21" t="s">
        <v>1758</v>
      </c>
    </row>
    <row r="9" spans="1:12">
      <c r="A9" s="21">
        <v>8</v>
      </c>
      <c r="B9" s="21" t="s">
        <v>1692</v>
      </c>
      <c r="C9" s="21">
        <v>11</v>
      </c>
      <c r="D9" s="21" t="s">
        <v>1772</v>
      </c>
      <c r="E9" s="21"/>
      <c r="F9" s="21"/>
      <c r="G9" s="97" t="s">
        <v>1698</v>
      </c>
      <c r="H9" s="21" t="s">
        <v>1694</v>
      </c>
      <c r="I9" s="21" t="s">
        <v>1693</v>
      </c>
      <c r="J9" s="21" t="s">
        <v>1760</v>
      </c>
      <c r="K9" s="98">
        <v>45022</v>
      </c>
      <c r="L9" s="21" t="s">
        <v>1758</v>
      </c>
    </row>
    <row r="10" spans="1:12" ht="57">
      <c r="A10" s="21">
        <v>9</v>
      </c>
      <c r="B10" s="21" t="s">
        <v>1453</v>
      </c>
      <c r="C10" s="21">
        <v>18</v>
      </c>
      <c r="D10" s="21" t="s">
        <v>1696</v>
      </c>
      <c r="E10" s="21" t="s">
        <v>1697</v>
      </c>
      <c r="F10" s="21">
        <v>30</v>
      </c>
      <c r="G10" s="97" t="s">
        <v>1698</v>
      </c>
      <c r="H10" s="97" t="s">
        <v>1698</v>
      </c>
      <c r="I10" s="24" t="s">
        <v>1716</v>
      </c>
      <c r="J10" s="97" t="s">
        <v>1769</v>
      </c>
      <c r="K10" s="97" t="s">
        <v>1769</v>
      </c>
      <c r="L10" s="97" t="s">
        <v>1769</v>
      </c>
    </row>
    <row r="11" spans="1:12" ht="42.75">
      <c r="A11" s="21">
        <v>10</v>
      </c>
      <c r="B11" s="21" t="s">
        <v>1453</v>
      </c>
      <c r="C11" s="21">
        <v>18</v>
      </c>
      <c r="D11" s="24" t="s">
        <v>1717</v>
      </c>
      <c r="E11" s="21" t="s">
        <v>1699</v>
      </c>
      <c r="F11" s="21">
        <v>28</v>
      </c>
      <c r="G11" s="97" t="s">
        <v>1698</v>
      </c>
      <c r="H11" s="97" t="s">
        <v>1773</v>
      </c>
      <c r="I11" s="24" t="s">
        <v>1774</v>
      </c>
      <c r="J11" s="21" t="s">
        <v>1760</v>
      </c>
      <c r="K11" s="98">
        <v>45022</v>
      </c>
      <c r="L11" s="21" t="s">
        <v>1758</v>
      </c>
    </row>
    <row r="12" spans="1:12">
      <c r="A12" s="21">
        <v>11</v>
      </c>
      <c r="B12" s="21" t="s">
        <v>1453</v>
      </c>
      <c r="C12" s="21">
        <v>20</v>
      </c>
      <c r="D12" s="21" t="s">
        <v>1740</v>
      </c>
      <c r="E12" s="21" t="s">
        <v>1699</v>
      </c>
      <c r="F12" s="21">
        <v>28</v>
      </c>
      <c r="G12" s="97" t="s">
        <v>1698</v>
      </c>
      <c r="H12" s="35" t="s">
        <v>1703</v>
      </c>
      <c r="I12" s="35" t="s">
        <v>1702</v>
      </c>
      <c r="J12" s="21" t="s">
        <v>1760</v>
      </c>
      <c r="K12" s="98">
        <v>45022</v>
      </c>
      <c r="L12" s="21" t="s">
        <v>1758</v>
      </c>
    </row>
    <row r="13" spans="1:12">
      <c r="A13" s="21">
        <v>12</v>
      </c>
      <c r="B13" s="21" t="s">
        <v>1453</v>
      </c>
      <c r="C13" s="21">
        <v>21</v>
      </c>
      <c r="D13" s="21" t="s">
        <v>1740</v>
      </c>
      <c r="E13" s="21" t="s">
        <v>1699</v>
      </c>
      <c r="F13" s="21">
        <v>28</v>
      </c>
      <c r="G13" s="97" t="s">
        <v>1698</v>
      </c>
      <c r="H13" s="97" t="s">
        <v>1700</v>
      </c>
      <c r="I13" s="97" t="s">
        <v>1701</v>
      </c>
      <c r="J13" s="21" t="s">
        <v>1760</v>
      </c>
      <c r="K13" s="98">
        <v>45022</v>
      </c>
      <c r="L13" s="21" t="s">
        <v>1758</v>
      </c>
    </row>
    <row r="14" spans="1:12" ht="28.5">
      <c r="A14" s="21">
        <v>13</v>
      </c>
      <c r="B14" s="21" t="s">
        <v>1453</v>
      </c>
      <c r="C14" s="21">
        <v>25</v>
      </c>
      <c r="D14" s="24" t="s">
        <v>1755</v>
      </c>
      <c r="E14" s="21" t="s">
        <v>1697</v>
      </c>
      <c r="F14" s="21">
        <v>30</v>
      </c>
      <c r="G14" s="97" t="s">
        <v>1698</v>
      </c>
      <c r="H14" s="21" t="s">
        <v>1756</v>
      </c>
      <c r="I14" s="21" t="s">
        <v>1757</v>
      </c>
      <c r="J14" s="21" t="s">
        <v>1760</v>
      </c>
      <c r="K14" s="98">
        <v>45022</v>
      </c>
      <c r="L14" s="21" t="s">
        <v>1758</v>
      </c>
    </row>
    <row r="15" spans="1:12">
      <c r="A15" s="21">
        <v>14</v>
      </c>
      <c r="B15" s="21" t="s">
        <v>1453</v>
      </c>
      <c r="C15" s="21">
        <v>28</v>
      </c>
      <c r="D15" s="21" t="s">
        <v>1708</v>
      </c>
      <c r="E15" s="21" t="s">
        <v>1710</v>
      </c>
      <c r="F15" s="21">
        <v>33</v>
      </c>
      <c r="G15" s="97" t="s">
        <v>1698</v>
      </c>
      <c r="H15" s="21" t="s">
        <v>1704</v>
      </c>
      <c r="I15" s="21" t="s">
        <v>1705</v>
      </c>
      <c r="J15" s="21" t="s">
        <v>1760</v>
      </c>
      <c r="K15" s="98">
        <v>45022</v>
      </c>
      <c r="L15" s="21" t="s">
        <v>1758</v>
      </c>
    </row>
    <row r="16" spans="1:12" ht="28.5">
      <c r="A16" s="21">
        <v>15</v>
      </c>
      <c r="B16" s="21" t="s">
        <v>1453</v>
      </c>
      <c r="C16" s="21">
        <v>30</v>
      </c>
      <c r="D16" s="24" t="s">
        <v>1741</v>
      </c>
      <c r="E16" s="21" t="s">
        <v>1699</v>
      </c>
      <c r="F16" s="21">
        <v>28</v>
      </c>
      <c r="G16" s="97" t="s">
        <v>1698</v>
      </c>
      <c r="H16" s="21" t="s">
        <v>1729</v>
      </c>
      <c r="I16" s="21" t="s">
        <v>1730</v>
      </c>
      <c r="J16" s="21" t="s">
        <v>1760</v>
      </c>
      <c r="K16" s="98">
        <v>45022</v>
      </c>
      <c r="L16" s="21" t="s">
        <v>1758</v>
      </c>
    </row>
    <row r="17" spans="1:12" ht="28.5">
      <c r="A17" s="21">
        <v>16</v>
      </c>
      <c r="B17" s="21" t="s">
        <v>1453</v>
      </c>
      <c r="C17" s="21">
        <v>31</v>
      </c>
      <c r="D17" s="24" t="s">
        <v>1742</v>
      </c>
      <c r="E17" s="21" t="s">
        <v>1699</v>
      </c>
      <c r="F17" s="21">
        <v>28</v>
      </c>
      <c r="G17" s="97" t="s">
        <v>1698</v>
      </c>
      <c r="H17" s="21" t="s">
        <v>1731</v>
      </c>
      <c r="I17" s="21" t="s">
        <v>1732</v>
      </c>
      <c r="J17" s="21" t="s">
        <v>1760</v>
      </c>
      <c r="K17" s="98">
        <v>45022</v>
      </c>
      <c r="L17" s="21" t="s">
        <v>1758</v>
      </c>
    </row>
    <row r="18" spans="1:12" ht="57">
      <c r="A18" s="21">
        <v>17</v>
      </c>
      <c r="B18" s="21" t="s">
        <v>1453</v>
      </c>
      <c r="C18" s="21">
        <v>32</v>
      </c>
      <c r="D18" s="21" t="s">
        <v>1696</v>
      </c>
      <c r="E18" s="21" t="s">
        <v>1697</v>
      </c>
      <c r="F18" s="21">
        <v>30</v>
      </c>
      <c r="G18" s="97" t="s">
        <v>1698</v>
      </c>
      <c r="H18" s="97" t="s">
        <v>66</v>
      </c>
      <c r="I18" s="24" t="s">
        <v>1728</v>
      </c>
      <c r="J18" s="97" t="s">
        <v>1769</v>
      </c>
      <c r="K18" s="97" t="s">
        <v>1769</v>
      </c>
      <c r="L18" s="97" t="s">
        <v>1769</v>
      </c>
    </row>
    <row r="19" spans="1:12">
      <c r="A19" s="21">
        <v>18</v>
      </c>
      <c r="B19" s="21" t="s">
        <v>1453</v>
      </c>
      <c r="C19" s="21">
        <v>32</v>
      </c>
      <c r="D19" s="21" t="s">
        <v>1743</v>
      </c>
      <c r="E19" s="21" t="s">
        <v>1699</v>
      </c>
      <c r="F19" s="21">
        <v>28</v>
      </c>
      <c r="G19" s="97" t="s">
        <v>1698</v>
      </c>
      <c r="H19" s="21" t="s">
        <v>1775</v>
      </c>
      <c r="I19" s="21" t="s">
        <v>1776</v>
      </c>
      <c r="J19" s="21" t="s">
        <v>1760</v>
      </c>
      <c r="K19" s="98">
        <v>45022</v>
      </c>
      <c r="L19" s="21" t="s">
        <v>1758</v>
      </c>
    </row>
    <row r="20" spans="1:12" ht="57">
      <c r="A20" s="21">
        <v>19</v>
      </c>
      <c r="B20" s="21" t="s">
        <v>1453</v>
      </c>
      <c r="C20" s="21">
        <v>34</v>
      </c>
      <c r="D20" s="21" t="s">
        <v>1696</v>
      </c>
      <c r="E20" s="21" t="s">
        <v>1697</v>
      </c>
      <c r="F20" s="21">
        <v>30</v>
      </c>
      <c r="G20" s="97" t="s">
        <v>1698</v>
      </c>
      <c r="H20" s="97" t="s">
        <v>1698</v>
      </c>
      <c r="I20" s="24" t="s">
        <v>1733</v>
      </c>
      <c r="J20" s="97" t="s">
        <v>1769</v>
      </c>
      <c r="K20" s="97" t="s">
        <v>1769</v>
      </c>
      <c r="L20" s="97" t="s">
        <v>1769</v>
      </c>
    </row>
    <row r="21" spans="1:12">
      <c r="A21" s="21">
        <v>20</v>
      </c>
      <c r="B21" s="21" t="s">
        <v>1453</v>
      </c>
      <c r="C21" s="21">
        <v>34</v>
      </c>
      <c r="D21" s="21" t="s">
        <v>1743</v>
      </c>
      <c r="E21" s="21" t="s">
        <v>1699</v>
      </c>
      <c r="F21" s="21">
        <v>28</v>
      </c>
      <c r="G21" s="97" t="s">
        <v>1698</v>
      </c>
      <c r="H21" s="21" t="s">
        <v>1777</v>
      </c>
      <c r="I21" s="21" t="s">
        <v>1778</v>
      </c>
      <c r="J21" s="21" t="s">
        <v>1760</v>
      </c>
      <c r="K21" s="98">
        <v>45022</v>
      </c>
      <c r="L21" s="21" t="s">
        <v>1758</v>
      </c>
    </row>
    <row r="22" spans="1:12" ht="28.5">
      <c r="A22" s="21">
        <v>21</v>
      </c>
      <c r="B22" s="21" t="s">
        <v>1453</v>
      </c>
      <c r="C22" s="21">
        <v>35</v>
      </c>
      <c r="D22" s="24" t="s">
        <v>1744</v>
      </c>
      <c r="E22" s="21" t="s">
        <v>1699</v>
      </c>
      <c r="F22" s="21">
        <v>28</v>
      </c>
      <c r="G22" s="97" t="s">
        <v>1698</v>
      </c>
      <c r="H22" s="21" t="s">
        <v>1745</v>
      </c>
      <c r="I22" s="21" t="s">
        <v>1746</v>
      </c>
      <c r="J22" s="21" t="s">
        <v>1760</v>
      </c>
      <c r="K22" s="98">
        <v>45022</v>
      </c>
      <c r="L22" s="21" t="s">
        <v>1758</v>
      </c>
    </row>
    <row r="23" spans="1:12">
      <c r="A23" s="21">
        <v>22</v>
      </c>
      <c r="B23" s="21" t="s">
        <v>1453</v>
      </c>
      <c r="C23" s="21">
        <v>39</v>
      </c>
      <c r="D23" s="21" t="s">
        <v>1696</v>
      </c>
      <c r="E23" s="21" t="s">
        <v>1697</v>
      </c>
      <c r="F23" s="21">
        <v>30</v>
      </c>
      <c r="G23" s="97" t="s">
        <v>1698</v>
      </c>
      <c r="H23" s="97" t="s">
        <v>1779</v>
      </c>
      <c r="I23" s="35" t="s">
        <v>1780</v>
      </c>
      <c r="J23" s="21" t="s">
        <v>1760</v>
      </c>
      <c r="K23" s="98">
        <v>45022</v>
      </c>
      <c r="L23" s="21" t="s">
        <v>1758</v>
      </c>
    </row>
    <row r="24" spans="1:12">
      <c r="A24" s="21">
        <v>23</v>
      </c>
      <c r="B24" s="21" t="s">
        <v>1453</v>
      </c>
      <c r="C24" s="21">
        <v>41</v>
      </c>
      <c r="D24" s="21" t="s">
        <v>1709</v>
      </c>
      <c r="E24" s="21" t="s">
        <v>1710</v>
      </c>
      <c r="F24" s="21">
        <v>33</v>
      </c>
      <c r="G24" s="97" t="s">
        <v>1698</v>
      </c>
      <c r="H24" s="21" t="s">
        <v>1707</v>
      </c>
      <c r="I24" s="21" t="s">
        <v>1706</v>
      </c>
      <c r="J24" s="21" t="s">
        <v>1760</v>
      </c>
      <c r="K24" s="98">
        <v>45022</v>
      </c>
      <c r="L24" s="21" t="s">
        <v>1758</v>
      </c>
    </row>
    <row r="25" spans="1:12">
      <c r="A25" s="21">
        <v>24</v>
      </c>
      <c r="B25" s="21" t="s">
        <v>1453</v>
      </c>
      <c r="C25" s="21">
        <v>43</v>
      </c>
      <c r="D25" s="21" t="s">
        <v>1696</v>
      </c>
      <c r="E25" s="21" t="s">
        <v>1697</v>
      </c>
      <c r="F25" s="21">
        <v>30</v>
      </c>
      <c r="G25" s="97" t="s">
        <v>1698</v>
      </c>
      <c r="H25" s="97" t="s">
        <v>1781</v>
      </c>
      <c r="I25" s="35" t="s">
        <v>1782</v>
      </c>
      <c r="J25" s="21" t="s">
        <v>1760</v>
      </c>
      <c r="K25" s="98">
        <v>45022</v>
      </c>
      <c r="L25" s="21" t="s">
        <v>1758</v>
      </c>
    </row>
    <row r="26" spans="1:12" ht="28.5">
      <c r="A26" s="21">
        <v>25</v>
      </c>
      <c r="B26" s="21" t="s">
        <v>1453</v>
      </c>
      <c r="C26" s="21">
        <v>43</v>
      </c>
      <c r="D26" s="24" t="s">
        <v>1754</v>
      </c>
      <c r="E26" s="21" t="s">
        <v>1697</v>
      </c>
      <c r="F26" s="21">
        <v>30</v>
      </c>
      <c r="G26" s="97" t="s">
        <v>1698</v>
      </c>
      <c r="H26" s="97" t="s">
        <v>1783</v>
      </c>
      <c r="I26" s="97" t="s">
        <v>1784</v>
      </c>
      <c r="J26" s="21" t="s">
        <v>1760</v>
      </c>
      <c r="K26" s="98">
        <v>45022</v>
      </c>
      <c r="L26" s="21" t="s">
        <v>1758</v>
      </c>
    </row>
    <row r="27" spans="1:12" ht="28.5">
      <c r="A27" s="21">
        <v>26</v>
      </c>
      <c r="B27" s="21" t="s">
        <v>1453</v>
      </c>
      <c r="C27" s="21">
        <v>42</v>
      </c>
      <c r="D27" s="24" t="s">
        <v>1787</v>
      </c>
      <c r="E27" s="21" t="s">
        <v>310</v>
      </c>
      <c r="F27" s="21">
        <v>30</v>
      </c>
      <c r="G27" s="97" t="s">
        <v>66</v>
      </c>
      <c r="H27" s="97" t="s">
        <v>1785</v>
      </c>
      <c r="I27" s="97" t="s">
        <v>1786</v>
      </c>
      <c r="J27" s="21" t="s">
        <v>1760</v>
      </c>
      <c r="K27" s="98">
        <v>45022</v>
      </c>
      <c r="L27" s="21" t="s">
        <v>1758</v>
      </c>
    </row>
    <row r="28" spans="1:12" s="9" customFormat="1" ht="28.5">
      <c r="A28" s="85">
        <v>27</v>
      </c>
      <c r="B28" s="85" t="s">
        <v>1453</v>
      </c>
      <c r="C28" s="85">
        <v>4</v>
      </c>
      <c r="D28" s="85" t="s">
        <v>1809</v>
      </c>
      <c r="E28" s="85" t="s">
        <v>302</v>
      </c>
      <c r="F28" s="85">
        <v>34</v>
      </c>
      <c r="G28" s="86" t="s">
        <v>66</v>
      </c>
      <c r="H28" s="106" t="s">
        <v>1765</v>
      </c>
      <c r="I28" s="106" t="s">
        <v>1766</v>
      </c>
      <c r="J28" s="85"/>
      <c r="K28" s="85"/>
      <c r="L28" s="85"/>
    </row>
    <row r="29" spans="1:12" s="9" customFormat="1">
      <c r="A29" s="85">
        <v>28</v>
      </c>
      <c r="B29" s="85" t="s">
        <v>1453</v>
      </c>
      <c r="C29" s="85">
        <v>5</v>
      </c>
      <c r="D29" s="85" t="s">
        <v>1809</v>
      </c>
      <c r="E29" s="85" t="s">
        <v>302</v>
      </c>
      <c r="F29" s="85">
        <v>34</v>
      </c>
      <c r="G29" s="86" t="s">
        <v>66</v>
      </c>
      <c r="H29" s="23" t="s">
        <v>1812</v>
      </c>
      <c r="I29" s="23" t="s">
        <v>1813</v>
      </c>
      <c r="J29" s="85"/>
      <c r="K29" s="85"/>
      <c r="L29" s="85"/>
    </row>
    <row r="30" spans="1:12" s="9" customFormat="1">
      <c r="A30" s="85">
        <v>29</v>
      </c>
      <c r="B30" s="85" t="s">
        <v>1453</v>
      </c>
      <c r="C30" s="85">
        <v>10</v>
      </c>
      <c r="D30" s="85" t="s">
        <v>1814</v>
      </c>
      <c r="E30" s="85" t="s">
        <v>310</v>
      </c>
      <c r="F30" s="85">
        <v>30</v>
      </c>
      <c r="G30" s="86" t="s">
        <v>66</v>
      </c>
      <c r="H30" s="86" t="s">
        <v>1815</v>
      </c>
      <c r="I30" s="86" t="s">
        <v>1816</v>
      </c>
      <c r="J30" s="85"/>
      <c r="K30" s="96"/>
      <c r="L30" s="85"/>
    </row>
    <row r="31" spans="1:12" s="93" customFormat="1" ht="28.5">
      <c r="A31" s="85">
        <v>30</v>
      </c>
      <c r="B31" s="90" t="s">
        <v>1453</v>
      </c>
      <c r="C31" s="90">
        <v>21</v>
      </c>
      <c r="D31" s="23" t="s">
        <v>1827</v>
      </c>
      <c r="E31" s="90" t="s">
        <v>94</v>
      </c>
      <c r="F31" s="90"/>
      <c r="G31" s="92" t="s">
        <v>66</v>
      </c>
      <c r="H31" s="90" t="s">
        <v>1825</v>
      </c>
      <c r="I31" s="90" t="s">
        <v>1826</v>
      </c>
      <c r="J31" s="89"/>
      <c r="K31" s="89"/>
      <c r="L31" s="89"/>
    </row>
    <row r="32" spans="1:12" s="9" customFormat="1">
      <c r="A32" s="85">
        <v>31</v>
      </c>
      <c r="B32" s="85" t="s">
        <v>1453</v>
      </c>
      <c r="C32" s="85">
        <v>22</v>
      </c>
      <c r="D32" s="85" t="s">
        <v>1696</v>
      </c>
      <c r="E32" s="85" t="s">
        <v>310</v>
      </c>
      <c r="F32" s="85">
        <v>30</v>
      </c>
      <c r="G32" s="86" t="s">
        <v>66</v>
      </c>
      <c r="H32" s="85" t="s">
        <v>1828</v>
      </c>
      <c r="I32" s="85" t="s">
        <v>1829</v>
      </c>
      <c r="J32" s="85"/>
      <c r="K32" s="96"/>
      <c r="L32" s="85"/>
    </row>
    <row r="33" spans="1:12" s="9" customFormat="1" ht="171">
      <c r="A33" s="85">
        <v>32</v>
      </c>
      <c r="B33" s="85" t="s">
        <v>1453</v>
      </c>
      <c r="C33" s="85">
        <v>26</v>
      </c>
      <c r="D33" s="85" t="s">
        <v>1696</v>
      </c>
      <c r="E33" s="85" t="s">
        <v>310</v>
      </c>
      <c r="F33" s="85">
        <v>30</v>
      </c>
      <c r="G33" s="92" t="s">
        <v>66</v>
      </c>
      <c r="H33" s="23" t="s">
        <v>1834</v>
      </c>
      <c r="I33" s="23" t="s">
        <v>1835</v>
      </c>
      <c r="J33" s="85"/>
      <c r="K33" s="85"/>
      <c r="L33" s="85"/>
    </row>
    <row r="34" spans="1:12" s="9" customFormat="1">
      <c r="A34" s="85">
        <v>33</v>
      </c>
      <c r="B34" s="85" t="s">
        <v>1453</v>
      </c>
      <c r="C34" s="85">
        <v>35</v>
      </c>
      <c r="D34" s="85" t="s">
        <v>1696</v>
      </c>
      <c r="E34" s="85" t="s">
        <v>310</v>
      </c>
      <c r="F34" s="85">
        <v>30</v>
      </c>
      <c r="G34" s="92" t="s">
        <v>66</v>
      </c>
      <c r="H34" s="23" t="s">
        <v>1836</v>
      </c>
      <c r="I34" s="23" t="s">
        <v>1837</v>
      </c>
      <c r="J34" s="85"/>
      <c r="K34" s="85"/>
      <c r="L34" s="85"/>
    </row>
    <row r="35" spans="1:12" s="9" customFormat="1">
      <c r="A35" s="85">
        <v>34</v>
      </c>
      <c r="B35" s="85" t="s">
        <v>1453</v>
      </c>
      <c r="C35" s="85">
        <v>50</v>
      </c>
      <c r="D35" s="85" t="s">
        <v>1696</v>
      </c>
      <c r="E35" s="85" t="s">
        <v>310</v>
      </c>
      <c r="F35" s="85">
        <v>30</v>
      </c>
      <c r="G35" s="92" t="s">
        <v>66</v>
      </c>
      <c r="H35" s="85" t="s">
        <v>1842</v>
      </c>
      <c r="I35" s="85" t="s">
        <v>1843</v>
      </c>
      <c r="J35" s="85"/>
      <c r="K35" s="85"/>
      <c r="L35" s="85"/>
    </row>
    <row r="36" spans="1:12" s="9" customFormat="1">
      <c r="A36" s="85">
        <v>35</v>
      </c>
      <c r="B36" s="85" t="s">
        <v>1453</v>
      </c>
      <c r="C36" s="85">
        <v>51</v>
      </c>
      <c r="D36" s="85" t="s">
        <v>1696</v>
      </c>
      <c r="E36" s="85" t="s">
        <v>310</v>
      </c>
      <c r="F36" s="85">
        <v>30</v>
      </c>
      <c r="G36" s="92" t="s">
        <v>66</v>
      </c>
      <c r="H36" s="85" t="s">
        <v>1844</v>
      </c>
      <c r="I36" s="85" t="s">
        <v>1845</v>
      </c>
      <c r="J36" s="85"/>
      <c r="K36" s="85"/>
      <c r="L36" s="85"/>
    </row>
    <row r="37" spans="1:12">
      <c r="A37" s="21"/>
      <c r="B37" s="21"/>
      <c r="C37" s="21"/>
      <c r="D37" s="21"/>
      <c r="E37" s="21"/>
      <c r="F37" s="21"/>
      <c r="G37" s="21"/>
      <c r="H37" s="21"/>
      <c r="I37" s="21"/>
      <c r="J37" s="21"/>
      <c r="K37" s="21"/>
      <c r="L37" s="21"/>
    </row>
    <row r="38" spans="1:12">
      <c r="A38" s="21"/>
      <c r="B38" s="21"/>
      <c r="C38" s="21"/>
      <c r="D38" s="21"/>
      <c r="E38" s="21"/>
      <c r="F38" s="21"/>
      <c r="G38" s="21"/>
      <c r="H38" s="21"/>
      <c r="I38" s="21"/>
      <c r="J38" s="21"/>
      <c r="K38" s="21"/>
      <c r="L38" s="21"/>
    </row>
    <row r="39" spans="1:12">
      <c r="A39" s="21"/>
      <c r="B39" s="21"/>
      <c r="C39" s="21"/>
      <c r="D39" s="21"/>
      <c r="E39" s="21"/>
      <c r="F39" s="21"/>
      <c r="G39" s="21"/>
      <c r="H39" s="21"/>
      <c r="I39" s="21"/>
      <c r="J39" s="21"/>
      <c r="K39" s="21"/>
      <c r="L39" s="21"/>
    </row>
    <row r="40" spans="1:12">
      <c r="A40" s="21"/>
      <c r="B40" s="21"/>
      <c r="C40" s="21"/>
      <c r="D40" s="21"/>
      <c r="E40" s="21"/>
      <c r="F40" s="21"/>
      <c r="G40" s="21"/>
      <c r="H40" s="21"/>
      <c r="I40" s="21"/>
      <c r="J40" s="21"/>
      <c r="K40" s="21"/>
      <c r="L40" s="21"/>
    </row>
    <row r="41" spans="1:12">
      <c r="A41" s="21"/>
      <c r="B41" s="21"/>
      <c r="C41" s="21"/>
      <c r="D41" s="21"/>
      <c r="E41" s="21"/>
      <c r="F41" s="21"/>
      <c r="G41" s="21"/>
      <c r="H41" s="21"/>
      <c r="I41" s="21"/>
      <c r="J41" s="21"/>
      <c r="K41" s="21"/>
      <c r="L41" s="21"/>
    </row>
    <row r="42" spans="1:12">
      <c r="A42" s="21"/>
      <c r="B42" s="21"/>
      <c r="C42" s="21"/>
      <c r="D42" s="21"/>
      <c r="E42" s="21"/>
      <c r="F42" s="21"/>
      <c r="G42" s="21"/>
      <c r="H42" s="21"/>
      <c r="I42" s="21"/>
      <c r="J42" s="21"/>
      <c r="K42" s="21"/>
      <c r="L42" s="21"/>
    </row>
    <row r="43" spans="1:12">
      <c r="A43" s="21"/>
      <c r="B43" s="21"/>
      <c r="C43" s="21"/>
      <c r="D43" s="21"/>
      <c r="E43" s="21"/>
      <c r="F43" s="21"/>
      <c r="G43" s="21"/>
      <c r="H43" s="21"/>
      <c r="I43" s="21"/>
      <c r="J43" s="21"/>
      <c r="K43" s="21"/>
      <c r="L43" s="21"/>
    </row>
    <row r="44" spans="1:12">
      <c r="A44" s="21"/>
      <c r="B44" s="21"/>
      <c r="C44" s="21"/>
      <c r="D44" s="21"/>
      <c r="E44" s="21"/>
      <c r="F44" s="21"/>
      <c r="G44" s="21"/>
      <c r="H44" s="21"/>
      <c r="I44" s="21"/>
      <c r="J44" s="21"/>
      <c r="K44" s="21"/>
      <c r="L44" s="21"/>
    </row>
    <row r="45" spans="1:12">
      <c r="A45" s="21"/>
      <c r="B45" s="21"/>
      <c r="C45" s="21"/>
      <c r="D45" s="21"/>
      <c r="E45" s="21"/>
      <c r="F45" s="21"/>
      <c r="G45" s="21"/>
      <c r="H45" s="21"/>
      <c r="I45" s="21"/>
      <c r="J45" s="21"/>
      <c r="K45" s="21"/>
      <c r="L45" s="21"/>
    </row>
    <row r="46" spans="1:12">
      <c r="A46" s="21"/>
      <c r="B46" s="21"/>
      <c r="C46" s="21"/>
      <c r="D46" s="21"/>
      <c r="E46" s="21"/>
      <c r="F46" s="21"/>
      <c r="G46" s="21"/>
      <c r="H46" s="21"/>
      <c r="I46" s="21"/>
      <c r="J46" s="21"/>
      <c r="K46" s="21"/>
      <c r="L46" s="21"/>
    </row>
    <row r="47" spans="1:12">
      <c r="A47" s="21"/>
      <c r="B47" s="21"/>
      <c r="C47" s="21"/>
      <c r="D47" s="21"/>
      <c r="E47" s="21"/>
      <c r="F47" s="21"/>
      <c r="G47" s="21"/>
      <c r="H47" s="21"/>
      <c r="I47" s="21"/>
      <c r="J47" s="21"/>
      <c r="K47" s="21"/>
      <c r="L47" s="21"/>
    </row>
    <row r="48" spans="1:12">
      <c r="A48" s="21"/>
      <c r="B48" s="21"/>
      <c r="C48" s="21"/>
      <c r="D48" s="21"/>
      <c r="E48" s="21"/>
      <c r="F48" s="21"/>
      <c r="G48" s="21"/>
      <c r="H48" s="21"/>
      <c r="I48" s="21"/>
      <c r="J48" s="21"/>
      <c r="K48" s="21"/>
      <c r="L48" s="21"/>
    </row>
    <row r="49" spans="1:12">
      <c r="A49" s="21"/>
      <c r="B49" s="21"/>
      <c r="C49" s="21"/>
      <c r="D49" s="21"/>
      <c r="E49" s="21"/>
      <c r="F49" s="21"/>
      <c r="G49" s="21"/>
      <c r="H49" s="21"/>
      <c r="I49" s="21"/>
      <c r="J49" s="21"/>
      <c r="K49" s="21"/>
      <c r="L49" s="21"/>
    </row>
    <row r="50" spans="1:12">
      <c r="A50" s="21"/>
      <c r="B50" s="21"/>
      <c r="C50" s="21"/>
      <c r="D50" s="21"/>
      <c r="E50" s="21"/>
      <c r="F50" s="21"/>
      <c r="G50" s="21"/>
      <c r="H50" s="21"/>
      <c r="I50" s="21"/>
      <c r="J50" s="21"/>
      <c r="K50" s="21"/>
      <c r="L50" s="21"/>
    </row>
    <row r="51" spans="1:12">
      <c r="A51" s="21"/>
      <c r="B51" s="21"/>
      <c r="C51" s="21"/>
      <c r="D51" s="21"/>
      <c r="E51" s="21"/>
      <c r="F51" s="21"/>
      <c r="G51" s="21"/>
      <c r="H51" s="21"/>
      <c r="I51" s="21"/>
      <c r="J51" s="21"/>
      <c r="K51" s="21"/>
      <c r="L51" s="21"/>
    </row>
    <row r="52" spans="1:12">
      <c r="A52" s="21"/>
      <c r="B52" s="21"/>
      <c r="C52" s="21"/>
      <c r="D52" s="21"/>
      <c r="E52" s="21"/>
      <c r="F52" s="21"/>
      <c r="G52" s="21"/>
      <c r="H52" s="21"/>
      <c r="I52" s="21"/>
      <c r="J52" s="21"/>
      <c r="K52" s="21"/>
      <c r="L52" s="21"/>
    </row>
    <row r="53" spans="1:12">
      <c r="A53" s="21"/>
      <c r="B53" s="21"/>
      <c r="C53" s="21"/>
      <c r="D53" s="21"/>
      <c r="E53" s="21"/>
      <c r="F53" s="21"/>
      <c r="G53" s="21"/>
      <c r="H53" s="21"/>
      <c r="I53" s="21"/>
      <c r="J53" s="21"/>
      <c r="K53" s="21"/>
      <c r="L53" s="21"/>
    </row>
    <row r="54" spans="1:12">
      <c r="A54" s="21"/>
      <c r="B54" s="21"/>
      <c r="C54" s="21"/>
      <c r="D54" s="21"/>
      <c r="E54" s="21"/>
      <c r="F54" s="21"/>
      <c r="G54" s="21"/>
      <c r="H54" s="21"/>
      <c r="I54" s="21"/>
      <c r="J54" s="21"/>
      <c r="K54" s="21"/>
      <c r="L54" s="21"/>
    </row>
    <row r="55" spans="1:12">
      <c r="A55" s="21"/>
      <c r="B55" s="21"/>
      <c r="C55" s="21"/>
      <c r="D55" s="21"/>
      <c r="E55" s="21"/>
      <c r="F55" s="21"/>
      <c r="G55" s="21"/>
      <c r="H55" s="21"/>
      <c r="I55" s="21"/>
      <c r="J55" s="21"/>
      <c r="K55" s="21"/>
      <c r="L55" s="21"/>
    </row>
    <row r="56" spans="1:12">
      <c r="A56" s="21"/>
      <c r="B56" s="21"/>
      <c r="C56" s="21"/>
      <c r="D56" s="21"/>
      <c r="E56" s="21"/>
      <c r="F56" s="21"/>
      <c r="G56" s="21"/>
      <c r="H56" s="21"/>
      <c r="I56" s="21"/>
      <c r="J56" s="21"/>
      <c r="K56" s="21"/>
      <c r="L56" s="21"/>
    </row>
    <row r="57" spans="1:12">
      <c r="A57" s="21"/>
      <c r="B57" s="21"/>
      <c r="C57" s="21"/>
      <c r="D57" s="21"/>
      <c r="E57" s="21"/>
      <c r="F57" s="21"/>
      <c r="G57" s="21"/>
      <c r="H57" s="21"/>
      <c r="I57" s="21"/>
      <c r="J57" s="21"/>
      <c r="K57" s="21"/>
      <c r="L57" s="21"/>
    </row>
    <row r="58" spans="1:12">
      <c r="A58" s="21"/>
      <c r="B58" s="21"/>
      <c r="C58" s="21"/>
      <c r="D58" s="21"/>
      <c r="E58" s="21"/>
      <c r="F58" s="21"/>
      <c r="G58" s="21"/>
      <c r="H58" s="21"/>
      <c r="I58" s="21"/>
      <c r="J58" s="21"/>
      <c r="K58" s="21"/>
      <c r="L58" s="21"/>
    </row>
    <row r="59" spans="1:12">
      <c r="A59" s="21"/>
      <c r="B59" s="21"/>
      <c r="C59" s="21"/>
      <c r="D59" s="21"/>
      <c r="E59" s="21"/>
      <c r="F59" s="21"/>
      <c r="G59" s="21"/>
      <c r="H59" s="21"/>
      <c r="I59" s="21"/>
      <c r="J59" s="21"/>
      <c r="K59" s="21"/>
      <c r="L59" s="21"/>
    </row>
    <row r="60" spans="1:12">
      <c r="A60" s="21"/>
      <c r="B60" s="21"/>
      <c r="C60" s="21"/>
      <c r="D60" s="21"/>
      <c r="E60" s="21"/>
      <c r="F60" s="21"/>
      <c r="G60" s="21"/>
      <c r="H60" s="21"/>
      <c r="I60" s="21"/>
      <c r="J60" s="21"/>
      <c r="K60" s="21"/>
      <c r="L60" s="21"/>
    </row>
    <row r="61" spans="1:12">
      <c r="A61" s="21"/>
      <c r="B61" s="21"/>
      <c r="C61" s="21"/>
      <c r="D61" s="21"/>
      <c r="E61" s="21"/>
      <c r="F61" s="21"/>
      <c r="G61" s="21"/>
      <c r="H61" s="21"/>
      <c r="I61" s="21"/>
      <c r="J61" s="21"/>
      <c r="K61" s="21"/>
      <c r="L61" s="21"/>
    </row>
    <row r="62" spans="1:12">
      <c r="A62" s="21"/>
      <c r="B62" s="21"/>
      <c r="C62" s="21"/>
      <c r="D62" s="21"/>
      <c r="E62" s="21"/>
      <c r="F62" s="21"/>
      <c r="G62" s="21"/>
      <c r="H62" s="21"/>
      <c r="I62" s="21"/>
      <c r="J62" s="21"/>
      <c r="K62" s="21"/>
      <c r="L62" s="21"/>
    </row>
    <row r="63" spans="1:12">
      <c r="A63" s="21"/>
      <c r="B63" s="21"/>
      <c r="C63" s="21"/>
      <c r="D63" s="21"/>
      <c r="E63" s="21"/>
      <c r="F63" s="21"/>
      <c r="G63" s="21"/>
      <c r="H63" s="21"/>
      <c r="I63" s="21"/>
      <c r="J63" s="21"/>
      <c r="K63" s="21"/>
      <c r="L63" s="21"/>
    </row>
    <row r="64" spans="1:12">
      <c r="A64" s="21"/>
      <c r="B64" s="21"/>
      <c r="C64" s="21"/>
      <c r="D64" s="21"/>
      <c r="E64" s="21"/>
      <c r="F64" s="21"/>
      <c r="G64" s="21"/>
      <c r="H64" s="21"/>
      <c r="I64" s="21"/>
      <c r="J64" s="21"/>
      <c r="K64" s="21"/>
      <c r="L64" s="21"/>
    </row>
    <row r="65" spans="1:12">
      <c r="A65" s="21"/>
      <c r="B65" s="21"/>
      <c r="C65" s="21"/>
      <c r="D65" s="21"/>
      <c r="E65" s="21"/>
      <c r="F65" s="21"/>
      <c r="G65" s="21"/>
      <c r="H65" s="21"/>
      <c r="I65" s="21"/>
      <c r="J65" s="21"/>
      <c r="K65" s="21"/>
      <c r="L65" s="21"/>
    </row>
    <row r="66" spans="1:12">
      <c r="A66" s="21"/>
      <c r="B66" s="21"/>
      <c r="C66" s="21"/>
      <c r="D66" s="21"/>
      <c r="E66" s="21"/>
      <c r="F66" s="21"/>
      <c r="G66" s="21"/>
      <c r="H66" s="21"/>
      <c r="I66" s="21"/>
      <c r="J66" s="21"/>
      <c r="K66" s="21"/>
      <c r="L66" s="21"/>
    </row>
    <row r="67" spans="1:12">
      <c r="A67" s="21"/>
      <c r="B67" s="21"/>
      <c r="C67" s="21"/>
      <c r="D67" s="21"/>
      <c r="E67" s="21"/>
      <c r="F67" s="21"/>
      <c r="G67" s="21"/>
      <c r="H67" s="21"/>
      <c r="I67" s="21"/>
      <c r="J67" s="21"/>
      <c r="K67" s="21"/>
      <c r="L67" s="21"/>
    </row>
    <row r="68" spans="1:12">
      <c r="A68" s="21"/>
      <c r="B68" s="21"/>
      <c r="C68" s="21"/>
      <c r="D68" s="21"/>
      <c r="E68" s="21"/>
      <c r="F68" s="21"/>
      <c r="G68" s="21"/>
      <c r="H68" s="21"/>
      <c r="I68" s="21"/>
      <c r="J68" s="21"/>
      <c r="K68" s="21"/>
      <c r="L68" s="21"/>
    </row>
    <row r="69" spans="1:12">
      <c r="A69" s="21"/>
      <c r="B69" s="21"/>
      <c r="C69" s="21"/>
      <c r="D69" s="21"/>
      <c r="E69" s="21"/>
      <c r="F69" s="21"/>
      <c r="G69" s="21"/>
      <c r="H69" s="21"/>
      <c r="I69" s="21"/>
      <c r="J69" s="21"/>
      <c r="K69" s="21"/>
      <c r="L69" s="21"/>
    </row>
    <row r="70" spans="1:12">
      <c r="A70" s="21"/>
      <c r="B70" s="21"/>
      <c r="C70" s="21"/>
      <c r="D70" s="21"/>
      <c r="E70" s="21"/>
      <c r="F70" s="21"/>
      <c r="G70" s="21"/>
      <c r="H70" s="21"/>
      <c r="I70" s="21"/>
      <c r="J70" s="21"/>
      <c r="K70" s="21"/>
      <c r="L70" s="21"/>
    </row>
    <row r="71" spans="1:12">
      <c r="A71" s="21"/>
      <c r="B71" s="21"/>
      <c r="C71" s="21"/>
      <c r="D71" s="21"/>
      <c r="E71" s="21"/>
      <c r="F71" s="21"/>
      <c r="G71" s="21"/>
      <c r="H71" s="21"/>
      <c r="I71" s="21"/>
      <c r="J71" s="21"/>
      <c r="K71" s="21"/>
      <c r="L71" s="21"/>
    </row>
    <row r="72" spans="1:12">
      <c r="A72" s="21"/>
      <c r="B72" s="21"/>
      <c r="C72" s="21"/>
      <c r="D72" s="21"/>
      <c r="E72" s="21"/>
      <c r="F72" s="21"/>
      <c r="G72" s="21"/>
      <c r="H72" s="21"/>
      <c r="I72" s="21"/>
      <c r="J72" s="21"/>
      <c r="K72" s="21"/>
      <c r="L72" s="21"/>
    </row>
    <row r="73" spans="1:12">
      <c r="A73" s="21"/>
      <c r="B73" s="21"/>
      <c r="C73" s="21"/>
      <c r="D73" s="21"/>
      <c r="E73" s="21"/>
      <c r="F73" s="21"/>
      <c r="G73" s="21"/>
      <c r="H73" s="21"/>
      <c r="I73" s="21"/>
      <c r="J73" s="21"/>
      <c r="K73" s="21"/>
      <c r="L73" s="21"/>
    </row>
    <row r="74" spans="1:12">
      <c r="A74" s="21"/>
      <c r="B74" s="21"/>
      <c r="C74" s="21"/>
      <c r="D74" s="21"/>
      <c r="E74" s="21"/>
      <c r="F74" s="21"/>
      <c r="G74" s="21"/>
      <c r="H74" s="21"/>
      <c r="I74" s="21"/>
      <c r="J74" s="21"/>
      <c r="K74" s="21"/>
      <c r="L74" s="21"/>
    </row>
    <row r="75" spans="1:12">
      <c r="A75" s="21"/>
      <c r="B75" s="21"/>
      <c r="C75" s="21"/>
      <c r="D75" s="21"/>
      <c r="E75" s="21"/>
      <c r="F75" s="21"/>
      <c r="G75" s="21"/>
      <c r="H75" s="21"/>
      <c r="I75" s="21"/>
      <c r="J75" s="21"/>
      <c r="K75" s="21"/>
      <c r="L75" s="21"/>
    </row>
    <row r="76" spans="1:12">
      <c r="A76" s="21"/>
      <c r="B76" s="21"/>
      <c r="C76" s="21"/>
      <c r="D76" s="21"/>
      <c r="E76" s="21"/>
      <c r="F76" s="21"/>
      <c r="G76" s="21"/>
      <c r="H76" s="21"/>
      <c r="I76" s="21"/>
      <c r="J76" s="21"/>
      <c r="K76" s="21"/>
      <c r="L76" s="21"/>
    </row>
    <row r="77" spans="1:12">
      <c r="A77" s="21"/>
      <c r="B77" s="21"/>
      <c r="C77" s="21"/>
      <c r="D77" s="21"/>
      <c r="E77" s="21"/>
      <c r="F77" s="21"/>
      <c r="G77" s="21"/>
      <c r="H77" s="21"/>
      <c r="I77" s="21"/>
      <c r="J77" s="21"/>
      <c r="K77" s="21"/>
      <c r="L77" s="21"/>
    </row>
    <row r="78" spans="1:12">
      <c r="A78" s="21"/>
      <c r="B78" s="21"/>
      <c r="C78" s="21"/>
      <c r="D78" s="21"/>
      <c r="E78" s="21"/>
      <c r="F78" s="21"/>
      <c r="G78" s="21"/>
      <c r="H78" s="21"/>
      <c r="I78" s="21"/>
      <c r="J78" s="21"/>
      <c r="K78" s="21"/>
      <c r="L78" s="21"/>
    </row>
    <row r="79" spans="1:12">
      <c r="A79" s="21"/>
      <c r="B79" s="21"/>
      <c r="C79" s="21"/>
      <c r="D79" s="21"/>
      <c r="E79" s="21"/>
      <c r="F79" s="21"/>
      <c r="G79" s="21"/>
      <c r="H79" s="21"/>
      <c r="I79" s="21"/>
      <c r="J79" s="21"/>
      <c r="K79" s="21"/>
      <c r="L79" s="21"/>
    </row>
    <row r="80" spans="1:12">
      <c r="A80" s="21"/>
      <c r="B80" s="21"/>
      <c r="C80" s="21"/>
      <c r="D80" s="21"/>
      <c r="E80" s="21"/>
      <c r="F80" s="21"/>
      <c r="G80" s="21"/>
      <c r="H80" s="21"/>
      <c r="I80" s="21"/>
      <c r="J80" s="21"/>
      <c r="K80" s="21"/>
      <c r="L80" s="21"/>
    </row>
    <row r="81" spans="1:12">
      <c r="A81" s="21"/>
      <c r="B81" s="21"/>
      <c r="C81" s="21"/>
      <c r="D81" s="21"/>
      <c r="E81" s="21"/>
      <c r="F81" s="21"/>
      <c r="G81" s="21"/>
      <c r="H81" s="21"/>
      <c r="I81" s="21"/>
      <c r="J81" s="21"/>
      <c r="K81" s="21"/>
      <c r="L81" s="21"/>
    </row>
    <row r="82" spans="1:12">
      <c r="A82" s="21"/>
      <c r="B82" s="21"/>
      <c r="C82" s="21"/>
      <c r="D82" s="21"/>
      <c r="E82" s="21"/>
      <c r="F82" s="21"/>
      <c r="G82" s="21"/>
      <c r="H82" s="21"/>
      <c r="I82" s="21"/>
      <c r="J82" s="21"/>
      <c r="K82" s="21"/>
      <c r="L82" s="21"/>
    </row>
    <row r="83" spans="1:12">
      <c r="A83" s="21"/>
      <c r="B83" s="21"/>
      <c r="C83" s="21"/>
      <c r="D83" s="21"/>
      <c r="E83" s="21"/>
      <c r="F83" s="21"/>
      <c r="G83" s="21"/>
      <c r="H83" s="21"/>
      <c r="I83" s="21"/>
      <c r="J83" s="21"/>
      <c r="K83" s="21"/>
      <c r="L83" s="21"/>
    </row>
    <row r="84" spans="1:12">
      <c r="A84" s="21"/>
      <c r="B84" s="21"/>
      <c r="C84" s="21"/>
      <c r="D84" s="21"/>
      <c r="E84" s="21"/>
      <c r="F84" s="21"/>
      <c r="G84" s="21"/>
      <c r="H84" s="21"/>
      <c r="I84" s="21"/>
      <c r="J84" s="21"/>
      <c r="K84" s="21"/>
      <c r="L84" s="21"/>
    </row>
    <row r="85" spans="1:12">
      <c r="A85" s="21"/>
      <c r="B85" s="21"/>
      <c r="C85" s="21"/>
      <c r="D85" s="21"/>
      <c r="E85" s="21"/>
      <c r="F85" s="21"/>
      <c r="G85" s="21"/>
      <c r="H85" s="21"/>
      <c r="I85" s="21"/>
      <c r="J85" s="21"/>
      <c r="K85" s="21"/>
      <c r="L85" s="21"/>
    </row>
    <row r="86" spans="1:12">
      <c r="A86" s="21"/>
      <c r="B86" s="21"/>
      <c r="C86" s="21"/>
      <c r="D86" s="21"/>
      <c r="E86" s="21"/>
      <c r="F86" s="21"/>
      <c r="G86" s="21"/>
      <c r="H86" s="21"/>
      <c r="I86" s="21"/>
      <c r="J86" s="21"/>
      <c r="K86" s="21"/>
      <c r="L86" s="21"/>
    </row>
    <row r="87" spans="1:12">
      <c r="A87" s="21"/>
      <c r="B87" s="21"/>
      <c r="C87" s="21"/>
      <c r="D87" s="21"/>
      <c r="E87" s="21"/>
      <c r="F87" s="21"/>
      <c r="G87" s="21"/>
      <c r="H87" s="21"/>
      <c r="I87" s="21"/>
      <c r="J87" s="21"/>
      <c r="K87" s="21"/>
      <c r="L87" s="21"/>
    </row>
  </sheetData>
  <phoneticPr fontId="1"/>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130"/>
  <sheetViews>
    <sheetView zoomScale="80" zoomScaleNormal="80" workbookViewId="0">
      <pane xSplit="3" ySplit="1" topLeftCell="D111" activePane="bottomRight" state="frozen"/>
      <selection pane="topRight" activeCell="D1" sqref="D1"/>
      <selection pane="bottomLeft" activeCell="A2" sqref="A2"/>
      <selection pane="bottomRight" activeCell="A119" sqref="A119"/>
    </sheetView>
  </sheetViews>
  <sheetFormatPr defaultColWidth="7.875" defaultRowHeight="14.25"/>
  <cols>
    <col min="1" max="1" width="5.125" style="99" customWidth="1"/>
    <col min="2" max="2" width="8.375" style="105" bestFit="1" customWidth="1"/>
    <col min="3" max="3" width="20.625" style="105" customWidth="1"/>
    <col min="4" max="4" width="37" style="105" customWidth="1"/>
    <col min="5" max="5" width="6.375" style="105" bestFit="1" customWidth="1"/>
    <col min="6" max="6" width="4.75" style="105" bestFit="1" customWidth="1"/>
    <col min="7" max="7" width="40.625" style="105" customWidth="1"/>
    <col min="8" max="8" width="65.875" style="105" customWidth="1"/>
    <col min="9" max="9" width="68.875" style="99" customWidth="1"/>
    <col min="10" max="10" width="7.875" style="99"/>
    <col min="11" max="11" width="11" style="99" bestFit="1" customWidth="1"/>
    <col min="12" max="16384" width="7.875" style="99"/>
  </cols>
  <sheetData>
    <row r="1" spans="1:12">
      <c r="A1" s="67" t="s">
        <v>91</v>
      </c>
      <c r="B1" s="58" t="s">
        <v>99</v>
      </c>
      <c r="C1" s="58" t="s">
        <v>100</v>
      </c>
      <c r="D1" s="58" t="s">
        <v>771</v>
      </c>
      <c r="E1" s="58" t="s">
        <v>1230</v>
      </c>
      <c r="F1" s="58" t="s">
        <v>92</v>
      </c>
      <c r="G1" s="58" t="s">
        <v>102</v>
      </c>
      <c r="H1" s="58" t="s">
        <v>197</v>
      </c>
      <c r="I1" s="58" t="s">
        <v>198</v>
      </c>
      <c r="J1" s="58" t="s">
        <v>96</v>
      </c>
      <c r="K1" s="58" t="s">
        <v>1231</v>
      </c>
      <c r="L1" s="58" t="s">
        <v>1232</v>
      </c>
    </row>
    <row r="2" spans="1:12">
      <c r="A2" s="67">
        <v>1</v>
      </c>
      <c r="B2" s="58">
        <v>1</v>
      </c>
      <c r="C2" s="100" t="s">
        <v>905</v>
      </c>
      <c r="D2" s="58" t="s">
        <v>693</v>
      </c>
      <c r="E2" s="58" t="s">
        <v>94</v>
      </c>
      <c r="F2" s="58">
        <v>23</v>
      </c>
      <c r="G2" s="91" t="s">
        <v>66</v>
      </c>
      <c r="H2" s="91" t="s">
        <v>694</v>
      </c>
      <c r="I2" s="91" t="s">
        <v>695</v>
      </c>
      <c r="J2" s="58" t="s">
        <v>1445</v>
      </c>
      <c r="K2" s="101">
        <v>45002</v>
      </c>
      <c r="L2" s="67" t="s">
        <v>1446</v>
      </c>
    </row>
    <row r="3" spans="1:12">
      <c r="A3" s="67">
        <v>2</v>
      </c>
      <c r="B3" s="58">
        <v>1</v>
      </c>
      <c r="C3" s="100" t="s">
        <v>906</v>
      </c>
      <c r="D3" s="58" t="s">
        <v>693</v>
      </c>
      <c r="E3" s="58" t="s">
        <v>94</v>
      </c>
      <c r="F3" s="58">
        <v>23</v>
      </c>
      <c r="G3" s="91" t="s">
        <v>66</v>
      </c>
      <c r="H3" s="91" t="s">
        <v>694</v>
      </c>
      <c r="I3" s="91" t="s">
        <v>695</v>
      </c>
      <c r="J3" s="58" t="s">
        <v>1445</v>
      </c>
      <c r="K3" s="101">
        <v>45002</v>
      </c>
      <c r="L3" s="67" t="s">
        <v>1446</v>
      </c>
    </row>
    <row r="4" spans="1:12">
      <c r="A4" s="67">
        <v>3</v>
      </c>
      <c r="B4" s="58">
        <v>1</v>
      </c>
      <c r="C4" s="100" t="s">
        <v>907</v>
      </c>
      <c r="D4" s="58" t="s">
        <v>693</v>
      </c>
      <c r="E4" s="58" t="s">
        <v>94</v>
      </c>
      <c r="F4" s="58">
        <v>23</v>
      </c>
      <c r="G4" s="91" t="s">
        <v>66</v>
      </c>
      <c r="H4" s="91" t="s">
        <v>694</v>
      </c>
      <c r="I4" s="91" t="s">
        <v>695</v>
      </c>
      <c r="J4" s="58" t="s">
        <v>1445</v>
      </c>
      <c r="K4" s="101">
        <v>45002</v>
      </c>
      <c r="L4" s="67" t="s">
        <v>1446</v>
      </c>
    </row>
    <row r="5" spans="1:12" ht="42.75">
      <c r="A5" s="67">
        <v>4</v>
      </c>
      <c r="B5" s="58">
        <v>1</v>
      </c>
      <c r="C5" s="100" t="s">
        <v>914</v>
      </c>
      <c r="D5" s="58" t="s">
        <v>1788</v>
      </c>
      <c r="E5" s="100" t="s">
        <v>689</v>
      </c>
      <c r="F5" s="91" t="s">
        <v>662</v>
      </c>
      <c r="G5" s="58" t="s">
        <v>690</v>
      </c>
      <c r="H5" s="91" t="s">
        <v>688</v>
      </c>
      <c r="I5" s="91" t="s">
        <v>688</v>
      </c>
      <c r="J5" s="91" t="s">
        <v>688</v>
      </c>
      <c r="K5" s="91" t="s">
        <v>66</v>
      </c>
      <c r="L5" s="91" t="s">
        <v>66</v>
      </c>
    </row>
    <row r="6" spans="1:12">
      <c r="A6" s="67">
        <v>5</v>
      </c>
      <c r="B6" s="58">
        <v>1</v>
      </c>
      <c r="C6" s="100" t="s">
        <v>913</v>
      </c>
      <c r="D6" s="58" t="s">
        <v>693</v>
      </c>
      <c r="E6" s="58" t="s">
        <v>94</v>
      </c>
      <c r="F6" s="58">
        <v>23</v>
      </c>
      <c r="G6" s="91" t="s">
        <v>688</v>
      </c>
      <c r="H6" s="91" t="s">
        <v>694</v>
      </c>
      <c r="I6" s="91" t="s">
        <v>695</v>
      </c>
      <c r="J6" s="58" t="s">
        <v>1445</v>
      </c>
      <c r="K6" s="101">
        <v>45002</v>
      </c>
      <c r="L6" s="67" t="s">
        <v>1446</v>
      </c>
    </row>
    <row r="7" spans="1:12">
      <c r="A7" s="67">
        <v>6</v>
      </c>
      <c r="B7" s="58">
        <v>1</v>
      </c>
      <c r="C7" s="100" t="s">
        <v>912</v>
      </c>
      <c r="D7" s="58" t="s">
        <v>693</v>
      </c>
      <c r="E7" s="58" t="s">
        <v>94</v>
      </c>
      <c r="F7" s="58">
        <v>23</v>
      </c>
      <c r="G7" s="91" t="s">
        <v>688</v>
      </c>
      <c r="H7" s="91" t="s">
        <v>696</v>
      </c>
      <c r="I7" s="91" t="s">
        <v>697</v>
      </c>
      <c r="J7" s="58" t="s">
        <v>1445</v>
      </c>
      <c r="K7" s="101">
        <v>45002</v>
      </c>
      <c r="L7" s="67" t="s">
        <v>1446</v>
      </c>
    </row>
    <row r="8" spans="1:12">
      <c r="A8" s="67">
        <v>7</v>
      </c>
      <c r="B8" s="58">
        <v>1</v>
      </c>
      <c r="C8" s="100" t="s">
        <v>911</v>
      </c>
      <c r="D8" s="58" t="s">
        <v>693</v>
      </c>
      <c r="E8" s="58" t="s">
        <v>94</v>
      </c>
      <c r="F8" s="58">
        <v>23</v>
      </c>
      <c r="G8" s="91" t="s">
        <v>688</v>
      </c>
      <c r="H8" s="91" t="s">
        <v>694</v>
      </c>
      <c r="I8" s="91" t="s">
        <v>695</v>
      </c>
      <c r="J8" s="58" t="s">
        <v>1445</v>
      </c>
      <c r="K8" s="101">
        <v>45002</v>
      </c>
      <c r="L8" s="67" t="s">
        <v>1446</v>
      </c>
    </row>
    <row r="9" spans="1:12">
      <c r="A9" s="67">
        <v>8</v>
      </c>
      <c r="B9" s="58">
        <v>1</v>
      </c>
      <c r="C9" s="100" t="s">
        <v>910</v>
      </c>
      <c r="D9" s="58" t="s">
        <v>693</v>
      </c>
      <c r="E9" s="58" t="s">
        <v>94</v>
      </c>
      <c r="F9" s="58">
        <v>23</v>
      </c>
      <c r="G9" s="91" t="s">
        <v>688</v>
      </c>
      <c r="H9" s="91" t="s">
        <v>694</v>
      </c>
      <c r="I9" s="91" t="s">
        <v>695</v>
      </c>
      <c r="J9" s="58" t="s">
        <v>1445</v>
      </c>
      <c r="K9" s="101">
        <v>45002</v>
      </c>
      <c r="L9" s="67" t="s">
        <v>1446</v>
      </c>
    </row>
    <row r="10" spans="1:12">
      <c r="A10" s="67">
        <v>9</v>
      </c>
      <c r="B10" s="58">
        <v>1</v>
      </c>
      <c r="C10" s="100" t="s">
        <v>909</v>
      </c>
      <c r="D10" s="58" t="s">
        <v>693</v>
      </c>
      <c r="E10" s="58" t="s">
        <v>94</v>
      </c>
      <c r="F10" s="58">
        <v>23</v>
      </c>
      <c r="G10" s="91" t="s">
        <v>688</v>
      </c>
      <c r="H10" s="91" t="s">
        <v>694</v>
      </c>
      <c r="I10" s="91" t="s">
        <v>695</v>
      </c>
      <c r="J10" s="58" t="s">
        <v>1445</v>
      </c>
      <c r="K10" s="101">
        <v>45002</v>
      </c>
      <c r="L10" s="67" t="s">
        <v>1446</v>
      </c>
    </row>
    <row r="11" spans="1:12" ht="28.5">
      <c r="A11" s="67">
        <v>10</v>
      </c>
      <c r="B11" s="58">
        <v>1</v>
      </c>
      <c r="C11" s="100" t="s">
        <v>667</v>
      </c>
      <c r="D11" s="58" t="s">
        <v>104</v>
      </c>
      <c r="E11" s="58" t="s">
        <v>94</v>
      </c>
      <c r="F11" s="67">
        <v>24</v>
      </c>
      <c r="G11" s="91" t="s">
        <v>66</v>
      </c>
      <c r="H11" s="58" t="s">
        <v>691</v>
      </c>
      <c r="I11" s="58" t="s">
        <v>692</v>
      </c>
      <c r="J11" s="58" t="s">
        <v>1445</v>
      </c>
      <c r="K11" s="101">
        <v>45002</v>
      </c>
      <c r="L11" s="67" t="s">
        <v>1446</v>
      </c>
    </row>
    <row r="12" spans="1:12">
      <c r="A12" s="67">
        <v>11</v>
      </c>
      <c r="B12" s="58">
        <v>1</v>
      </c>
      <c r="C12" s="100" t="s">
        <v>667</v>
      </c>
      <c r="D12" s="58" t="s">
        <v>693</v>
      </c>
      <c r="E12" s="58" t="s">
        <v>94</v>
      </c>
      <c r="F12" s="58">
        <v>23</v>
      </c>
      <c r="G12" s="91" t="s">
        <v>688</v>
      </c>
      <c r="H12" s="91" t="s">
        <v>694</v>
      </c>
      <c r="I12" s="91" t="s">
        <v>695</v>
      </c>
      <c r="J12" s="58" t="s">
        <v>1445</v>
      </c>
      <c r="K12" s="101">
        <v>45002</v>
      </c>
      <c r="L12" s="67" t="s">
        <v>1446</v>
      </c>
    </row>
    <row r="13" spans="1:12">
      <c r="A13" s="67">
        <v>12</v>
      </c>
      <c r="B13" s="58">
        <v>1</v>
      </c>
      <c r="C13" s="100" t="s">
        <v>908</v>
      </c>
      <c r="D13" s="58" t="s">
        <v>693</v>
      </c>
      <c r="E13" s="58" t="s">
        <v>94</v>
      </c>
      <c r="F13" s="58">
        <v>23</v>
      </c>
      <c r="G13" s="91" t="s">
        <v>688</v>
      </c>
      <c r="H13" s="91" t="s">
        <v>694</v>
      </c>
      <c r="I13" s="91" t="s">
        <v>695</v>
      </c>
      <c r="J13" s="58" t="s">
        <v>1445</v>
      </c>
      <c r="K13" s="101">
        <v>45002</v>
      </c>
      <c r="L13" s="67" t="s">
        <v>1446</v>
      </c>
    </row>
    <row r="14" spans="1:12" ht="85.5">
      <c r="A14" s="67">
        <v>13</v>
      </c>
      <c r="B14" s="58">
        <v>2</v>
      </c>
      <c r="C14" s="58" t="s">
        <v>105</v>
      </c>
      <c r="D14" s="58" t="s">
        <v>106</v>
      </c>
      <c r="E14" s="58" t="s">
        <v>98</v>
      </c>
      <c r="F14" s="67">
        <v>1</v>
      </c>
      <c r="G14" s="58" t="s">
        <v>1417</v>
      </c>
      <c r="H14" s="100" t="s">
        <v>710</v>
      </c>
      <c r="I14" s="100" t="s">
        <v>718</v>
      </c>
      <c r="J14" s="58" t="s">
        <v>1445</v>
      </c>
      <c r="K14" s="101">
        <v>45002</v>
      </c>
      <c r="L14" s="67" t="s">
        <v>1446</v>
      </c>
    </row>
    <row r="15" spans="1:12" ht="28.5">
      <c r="A15" s="67">
        <v>14</v>
      </c>
      <c r="B15" s="58">
        <v>2</v>
      </c>
      <c r="C15" s="58" t="s">
        <v>105</v>
      </c>
      <c r="D15" s="58" t="s">
        <v>107</v>
      </c>
      <c r="E15" s="58" t="s">
        <v>98</v>
      </c>
      <c r="F15" s="67">
        <v>1</v>
      </c>
      <c r="G15" s="58" t="s">
        <v>964</v>
      </c>
      <c r="H15" s="58" t="s">
        <v>711</v>
      </c>
      <c r="I15" s="58" t="s">
        <v>711</v>
      </c>
      <c r="J15" s="91" t="s">
        <v>66</v>
      </c>
      <c r="K15" s="91" t="s">
        <v>66</v>
      </c>
      <c r="L15" s="91" t="s">
        <v>66</v>
      </c>
    </row>
    <row r="16" spans="1:12" ht="71.25">
      <c r="A16" s="67">
        <v>15</v>
      </c>
      <c r="B16" s="58">
        <v>2</v>
      </c>
      <c r="C16" s="58" t="s">
        <v>105</v>
      </c>
      <c r="D16" s="58" t="s">
        <v>712</v>
      </c>
      <c r="E16" s="58" t="s">
        <v>94</v>
      </c>
      <c r="F16" s="67">
        <v>24</v>
      </c>
      <c r="G16" s="91" t="s">
        <v>66</v>
      </c>
      <c r="H16" s="58" t="s">
        <v>1789</v>
      </c>
      <c r="I16" s="58" t="s">
        <v>1790</v>
      </c>
      <c r="J16" s="67" t="s">
        <v>1235</v>
      </c>
      <c r="K16" s="101">
        <v>45009</v>
      </c>
      <c r="L16" s="67" t="s">
        <v>1447</v>
      </c>
    </row>
    <row r="17" spans="1:12" ht="242.25">
      <c r="A17" s="67">
        <v>16</v>
      </c>
      <c r="B17" s="58">
        <v>2</v>
      </c>
      <c r="C17" s="58" t="s">
        <v>108</v>
      </c>
      <c r="D17" s="58" t="s">
        <v>892</v>
      </c>
      <c r="E17" s="58" t="s">
        <v>98</v>
      </c>
      <c r="F17" s="67">
        <v>1</v>
      </c>
      <c r="G17" s="58" t="s">
        <v>964</v>
      </c>
      <c r="H17" s="100" t="s">
        <v>719</v>
      </c>
      <c r="I17" s="58" t="s">
        <v>1791</v>
      </c>
      <c r="J17" s="58" t="s">
        <v>1445</v>
      </c>
      <c r="K17" s="101">
        <v>45002</v>
      </c>
      <c r="L17" s="67" t="s">
        <v>1446</v>
      </c>
    </row>
    <row r="18" spans="1:12" ht="28.5">
      <c r="A18" s="67">
        <v>17</v>
      </c>
      <c r="B18" s="58">
        <v>2</v>
      </c>
      <c r="C18" s="58" t="s">
        <v>108</v>
      </c>
      <c r="D18" s="58" t="s">
        <v>893</v>
      </c>
      <c r="E18" s="58" t="s">
        <v>98</v>
      </c>
      <c r="F18" s="67">
        <v>1</v>
      </c>
      <c r="G18" s="58" t="s">
        <v>964</v>
      </c>
      <c r="H18" s="100" t="s">
        <v>1419</v>
      </c>
      <c r="I18" s="58" t="s">
        <v>720</v>
      </c>
      <c r="J18" s="91" t="s">
        <v>1449</v>
      </c>
      <c r="K18" s="91" t="s">
        <v>1449</v>
      </c>
      <c r="L18" s="91" t="s">
        <v>1449</v>
      </c>
    </row>
    <row r="19" spans="1:12">
      <c r="A19" s="67">
        <v>18</v>
      </c>
      <c r="B19" s="58">
        <v>2</v>
      </c>
      <c r="C19" s="58" t="s">
        <v>109</v>
      </c>
      <c r="D19" s="58" t="s">
        <v>741</v>
      </c>
      <c r="E19" s="58" t="s">
        <v>733</v>
      </c>
      <c r="F19" s="67">
        <v>24</v>
      </c>
      <c r="G19" s="91" t="s">
        <v>66</v>
      </c>
      <c r="H19" s="100" t="s">
        <v>742</v>
      </c>
      <c r="I19" s="100" t="s">
        <v>743</v>
      </c>
      <c r="J19" s="58" t="s">
        <v>1445</v>
      </c>
      <c r="K19" s="101">
        <v>45002</v>
      </c>
      <c r="L19" s="67" t="s">
        <v>1446</v>
      </c>
    </row>
    <row r="20" spans="1:12" ht="42.75">
      <c r="A20" s="67">
        <v>19</v>
      </c>
      <c r="B20" s="58">
        <v>2</v>
      </c>
      <c r="C20" s="58" t="s">
        <v>109</v>
      </c>
      <c r="D20" s="58" t="s">
        <v>738</v>
      </c>
      <c r="E20" s="58" t="s">
        <v>94</v>
      </c>
      <c r="F20" s="67">
        <v>24</v>
      </c>
      <c r="G20" s="91" t="s">
        <v>66</v>
      </c>
      <c r="H20" s="58" t="s">
        <v>739</v>
      </c>
      <c r="I20" s="60" t="s">
        <v>740</v>
      </c>
      <c r="J20" s="58" t="s">
        <v>1445</v>
      </c>
      <c r="K20" s="101">
        <v>45002</v>
      </c>
      <c r="L20" s="67" t="s">
        <v>1446</v>
      </c>
    </row>
    <row r="21" spans="1:12">
      <c r="A21" s="67">
        <v>20</v>
      </c>
      <c r="B21" s="58">
        <v>2</v>
      </c>
      <c r="C21" s="58" t="s">
        <v>109</v>
      </c>
      <c r="D21" s="58" t="s">
        <v>693</v>
      </c>
      <c r="E21" s="58" t="s">
        <v>94</v>
      </c>
      <c r="F21" s="58">
        <v>23</v>
      </c>
      <c r="G21" s="91" t="s">
        <v>688</v>
      </c>
      <c r="H21" s="91" t="s">
        <v>698</v>
      </c>
      <c r="I21" s="91" t="s">
        <v>699</v>
      </c>
      <c r="J21" s="58" t="s">
        <v>1445</v>
      </c>
      <c r="K21" s="101">
        <v>45002</v>
      </c>
      <c r="L21" s="67" t="s">
        <v>1446</v>
      </c>
    </row>
    <row r="22" spans="1:12">
      <c r="A22" s="67">
        <v>21</v>
      </c>
      <c r="B22" s="58">
        <v>2</v>
      </c>
      <c r="C22" s="58" t="s">
        <v>110</v>
      </c>
      <c r="D22" s="67" t="s">
        <v>991</v>
      </c>
      <c r="E22" s="58" t="s">
        <v>733</v>
      </c>
      <c r="F22" s="91">
        <v>24</v>
      </c>
      <c r="G22" s="91" t="s">
        <v>688</v>
      </c>
      <c r="H22" s="91" t="s">
        <v>734</v>
      </c>
      <c r="I22" s="91" t="s">
        <v>735</v>
      </c>
      <c r="J22" s="58" t="s">
        <v>1445</v>
      </c>
      <c r="K22" s="101">
        <v>45002</v>
      </c>
      <c r="L22" s="67" t="s">
        <v>1446</v>
      </c>
    </row>
    <row r="23" spans="1:12">
      <c r="A23" s="67">
        <v>22</v>
      </c>
      <c r="B23" s="58">
        <v>2</v>
      </c>
      <c r="C23" s="58" t="s">
        <v>110</v>
      </c>
      <c r="D23" s="67" t="s">
        <v>991</v>
      </c>
      <c r="E23" s="58" t="s">
        <v>733</v>
      </c>
      <c r="F23" s="91">
        <v>24</v>
      </c>
      <c r="G23" s="91" t="s">
        <v>688</v>
      </c>
      <c r="H23" s="91" t="s">
        <v>736</v>
      </c>
      <c r="I23" s="91" t="s">
        <v>737</v>
      </c>
      <c r="J23" s="58" t="s">
        <v>1445</v>
      </c>
      <c r="K23" s="101">
        <v>45002</v>
      </c>
      <c r="L23" s="67" t="s">
        <v>1446</v>
      </c>
    </row>
    <row r="24" spans="1:12">
      <c r="A24" s="67">
        <v>23</v>
      </c>
      <c r="B24" s="58">
        <v>2</v>
      </c>
      <c r="C24" s="58" t="s">
        <v>110</v>
      </c>
      <c r="D24" s="58" t="s">
        <v>693</v>
      </c>
      <c r="E24" s="58" t="s">
        <v>94</v>
      </c>
      <c r="F24" s="58">
        <v>23</v>
      </c>
      <c r="G24" s="91" t="s">
        <v>688</v>
      </c>
      <c r="H24" s="91" t="s">
        <v>694</v>
      </c>
      <c r="I24" s="91" t="s">
        <v>695</v>
      </c>
      <c r="J24" s="58" t="s">
        <v>1445</v>
      </c>
      <c r="K24" s="101">
        <v>45002</v>
      </c>
      <c r="L24" s="67" t="s">
        <v>1446</v>
      </c>
    </row>
    <row r="25" spans="1:12">
      <c r="A25" s="67">
        <v>24</v>
      </c>
      <c r="B25" s="58">
        <v>2</v>
      </c>
      <c r="C25" s="58" t="s">
        <v>110</v>
      </c>
      <c r="D25" s="58" t="s">
        <v>693</v>
      </c>
      <c r="E25" s="58" t="s">
        <v>94</v>
      </c>
      <c r="F25" s="58">
        <v>23</v>
      </c>
      <c r="G25" s="91" t="s">
        <v>688</v>
      </c>
      <c r="H25" s="91" t="s">
        <v>700</v>
      </c>
      <c r="I25" s="91" t="s">
        <v>701</v>
      </c>
      <c r="J25" s="58" t="s">
        <v>1445</v>
      </c>
      <c r="K25" s="101">
        <v>45002</v>
      </c>
      <c r="L25" s="67" t="s">
        <v>1446</v>
      </c>
    </row>
    <row r="26" spans="1:12" ht="28.5">
      <c r="A26" s="67">
        <v>25</v>
      </c>
      <c r="B26" s="58">
        <v>2</v>
      </c>
      <c r="C26" s="58" t="s">
        <v>111</v>
      </c>
      <c r="D26" s="58" t="s">
        <v>746</v>
      </c>
      <c r="E26" s="58" t="s">
        <v>98</v>
      </c>
      <c r="F26" s="91">
        <v>24</v>
      </c>
      <c r="G26" s="91" t="s">
        <v>688</v>
      </c>
      <c r="H26" s="91" t="s">
        <v>747</v>
      </c>
      <c r="I26" s="91" t="s">
        <v>1792</v>
      </c>
      <c r="J26" s="58" t="s">
        <v>1445</v>
      </c>
      <c r="K26" s="101">
        <v>45002</v>
      </c>
      <c r="L26" s="67" t="s">
        <v>1446</v>
      </c>
    </row>
    <row r="27" spans="1:12">
      <c r="A27" s="67">
        <v>26</v>
      </c>
      <c r="B27" s="58">
        <v>2</v>
      </c>
      <c r="C27" s="58" t="s">
        <v>111</v>
      </c>
      <c r="D27" s="58" t="s">
        <v>693</v>
      </c>
      <c r="E27" s="58" t="s">
        <v>94</v>
      </c>
      <c r="F27" s="58">
        <v>23</v>
      </c>
      <c r="G27" s="91" t="s">
        <v>688</v>
      </c>
      <c r="H27" s="91" t="s">
        <v>694</v>
      </c>
      <c r="I27" s="91" t="s">
        <v>695</v>
      </c>
      <c r="J27" s="58" t="s">
        <v>1445</v>
      </c>
      <c r="K27" s="101">
        <v>45002</v>
      </c>
      <c r="L27" s="67" t="s">
        <v>1446</v>
      </c>
    </row>
    <row r="28" spans="1:12" ht="57">
      <c r="A28" s="67">
        <v>27</v>
      </c>
      <c r="B28" s="58">
        <v>2</v>
      </c>
      <c r="C28" s="58" t="s">
        <v>111</v>
      </c>
      <c r="D28" s="58" t="s">
        <v>1793</v>
      </c>
      <c r="E28" s="58" t="s">
        <v>94</v>
      </c>
      <c r="F28" s="91">
        <v>25</v>
      </c>
      <c r="G28" s="91" t="s">
        <v>66</v>
      </c>
      <c r="H28" s="91" t="s">
        <v>1197</v>
      </c>
      <c r="I28" s="91" t="s">
        <v>1416</v>
      </c>
      <c r="J28" s="91" t="s">
        <v>1416</v>
      </c>
      <c r="K28" s="91" t="s">
        <v>1416</v>
      </c>
      <c r="L28" s="91" t="s">
        <v>1416</v>
      </c>
    </row>
    <row r="29" spans="1:12">
      <c r="A29" s="67">
        <v>28</v>
      </c>
      <c r="B29" s="58">
        <v>2</v>
      </c>
      <c r="C29" s="58" t="s">
        <v>111</v>
      </c>
      <c r="D29" s="58" t="s">
        <v>112</v>
      </c>
      <c r="E29" s="58" t="s">
        <v>94</v>
      </c>
      <c r="F29" s="67">
        <v>24</v>
      </c>
      <c r="G29" s="91" t="s">
        <v>66</v>
      </c>
      <c r="H29" s="58" t="s">
        <v>744</v>
      </c>
      <c r="I29" s="58" t="s">
        <v>745</v>
      </c>
      <c r="J29" s="67" t="s">
        <v>1445</v>
      </c>
      <c r="K29" s="101">
        <v>45002</v>
      </c>
      <c r="L29" s="67" t="s">
        <v>1446</v>
      </c>
    </row>
    <row r="30" spans="1:12">
      <c r="A30" s="67">
        <v>29</v>
      </c>
      <c r="B30" s="58">
        <v>2</v>
      </c>
      <c r="C30" s="58" t="s">
        <v>113</v>
      </c>
      <c r="D30" s="58" t="s">
        <v>693</v>
      </c>
      <c r="E30" s="58" t="s">
        <v>94</v>
      </c>
      <c r="F30" s="58">
        <v>23</v>
      </c>
      <c r="G30" s="91" t="s">
        <v>688</v>
      </c>
      <c r="H30" s="91" t="s">
        <v>694</v>
      </c>
      <c r="I30" s="91" t="s">
        <v>695</v>
      </c>
      <c r="J30" s="58" t="s">
        <v>1445</v>
      </c>
      <c r="K30" s="101">
        <v>45002</v>
      </c>
      <c r="L30" s="67" t="s">
        <v>1446</v>
      </c>
    </row>
    <row r="31" spans="1:12">
      <c r="A31" s="67">
        <v>30</v>
      </c>
      <c r="B31" s="58">
        <v>2</v>
      </c>
      <c r="C31" s="58" t="s">
        <v>113</v>
      </c>
      <c r="D31" s="58" t="s">
        <v>114</v>
      </c>
      <c r="E31" s="58" t="s">
        <v>94</v>
      </c>
      <c r="F31" s="67">
        <v>24</v>
      </c>
      <c r="G31" s="91" t="s">
        <v>66</v>
      </c>
      <c r="H31" s="58" t="s">
        <v>713</v>
      </c>
      <c r="I31" s="60" t="s">
        <v>714</v>
      </c>
      <c r="J31" s="58" t="s">
        <v>1445</v>
      </c>
      <c r="K31" s="101">
        <v>45002</v>
      </c>
      <c r="L31" s="67" t="s">
        <v>1446</v>
      </c>
    </row>
    <row r="32" spans="1:12" ht="28.5">
      <c r="A32" s="67">
        <v>31</v>
      </c>
      <c r="B32" s="58">
        <v>2</v>
      </c>
      <c r="C32" s="58" t="s">
        <v>113</v>
      </c>
      <c r="D32" s="58" t="s">
        <v>715</v>
      </c>
      <c r="E32" s="58" t="s">
        <v>94</v>
      </c>
      <c r="F32" s="67">
        <v>24</v>
      </c>
      <c r="G32" s="91" t="s">
        <v>66</v>
      </c>
      <c r="H32" s="58" t="s">
        <v>716</v>
      </c>
      <c r="I32" s="58" t="s">
        <v>717</v>
      </c>
      <c r="J32" s="58" t="s">
        <v>1445</v>
      </c>
      <c r="K32" s="101">
        <v>45002</v>
      </c>
      <c r="L32" s="67" t="s">
        <v>1446</v>
      </c>
    </row>
    <row r="33" spans="1:12" ht="128.25">
      <c r="A33" s="67">
        <v>32</v>
      </c>
      <c r="B33" s="58">
        <v>2</v>
      </c>
      <c r="C33" s="58" t="s">
        <v>113</v>
      </c>
      <c r="D33" s="58" t="s">
        <v>894</v>
      </c>
      <c r="E33" s="58" t="s">
        <v>94</v>
      </c>
      <c r="F33" s="67">
        <v>24</v>
      </c>
      <c r="G33" s="91" t="s">
        <v>66</v>
      </c>
      <c r="H33" s="100" t="s">
        <v>66</v>
      </c>
      <c r="I33" s="58" t="s">
        <v>1794</v>
      </c>
      <c r="J33" s="58" t="s">
        <v>1445</v>
      </c>
      <c r="K33" s="101">
        <v>45002</v>
      </c>
      <c r="L33" s="67" t="s">
        <v>1446</v>
      </c>
    </row>
    <row r="34" spans="1:12" ht="71.25">
      <c r="A34" s="67">
        <v>33</v>
      </c>
      <c r="B34" s="58">
        <v>3</v>
      </c>
      <c r="C34" s="58" t="s">
        <v>115</v>
      </c>
      <c r="D34" s="58" t="s">
        <v>116</v>
      </c>
      <c r="E34" s="58" t="s">
        <v>94</v>
      </c>
      <c r="F34" s="67">
        <v>24</v>
      </c>
      <c r="G34" s="91" t="s">
        <v>66</v>
      </c>
      <c r="H34" s="58" t="s">
        <v>750</v>
      </c>
      <c r="I34" s="58" t="s">
        <v>751</v>
      </c>
      <c r="J34" s="58" t="s">
        <v>1445</v>
      </c>
      <c r="K34" s="101">
        <v>45002</v>
      </c>
      <c r="L34" s="67" t="s">
        <v>1446</v>
      </c>
    </row>
    <row r="35" spans="1:12" ht="71.25">
      <c r="A35" s="67">
        <v>34</v>
      </c>
      <c r="B35" s="58">
        <v>3</v>
      </c>
      <c r="C35" s="58" t="s">
        <v>117</v>
      </c>
      <c r="D35" s="58" t="s">
        <v>938</v>
      </c>
      <c r="E35" s="58" t="s">
        <v>94</v>
      </c>
      <c r="F35" s="67">
        <v>7</v>
      </c>
      <c r="G35" s="58"/>
      <c r="H35" s="58" t="s">
        <v>749</v>
      </c>
      <c r="I35" s="58" t="s">
        <v>748</v>
      </c>
      <c r="J35" s="58" t="s">
        <v>1445</v>
      </c>
      <c r="K35" s="101">
        <v>45002</v>
      </c>
      <c r="L35" s="67" t="s">
        <v>1446</v>
      </c>
    </row>
    <row r="36" spans="1:12">
      <c r="A36" s="67">
        <v>35</v>
      </c>
      <c r="B36" s="58">
        <v>3</v>
      </c>
      <c r="C36" s="58" t="s">
        <v>117</v>
      </c>
      <c r="D36" s="58" t="s">
        <v>693</v>
      </c>
      <c r="E36" s="58" t="s">
        <v>94</v>
      </c>
      <c r="F36" s="58">
        <v>23</v>
      </c>
      <c r="G36" s="91" t="s">
        <v>688</v>
      </c>
      <c r="H36" s="91" t="s">
        <v>694</v>
      </c>
      <c r="I36" s="91" t="s">
        <v>695</v>
      </c>
      <c r="J36" s="58" t="s">
        <v>1445</v>
      </c>
      <c r="K36" s="101">
        <v>45002</v>
      </c>
      <c r="L36" s="67" t="s">
        <v>1446</v>
      </c>
    </row>
    <row r="37" spans="1:12">
      <c r="A37" s="67">
        <v>36</v>
      </c>
      <c r="B37" s="58">
        <v>3</v>
      </c>
      <c r="C37" s="58" t="s">
        <v>118</v>
      </c>
      <c r="D37" s="58" t="s">
        <v>693</v>
      </c>
      <c r="E37" s="58" t="s">
        <v>94</v>
      </c>
      <c r="F37" s="58">
        <v>23</v>
      </c>
      <c r="G37" s="91" t="s">
        <v>688</v>
      </c>
      <c r="H37" s="91" t="s">
        <v>694</v>
      </c>
      <c r="I37" s="91" t="s">
        <v>695</v>
      </c>
      <c r="J37" s="58" t="s">
        <v>1445</v>
      </c>
      <c r="K37" s="101">
        <v>45002</v>
      </c>
      <c r="L37" s="67" t="s">
        <v>1446</v>
      </c>
    </row>
    <row r="38" spans="1:12">
      <c r="A38" s="67">
        <v>37</v>
      </c>
      <c r="B38" s="58">
        <v>2</v>
      </c>
      <c r="C38" s="58" t="s">
        <v>118</v>
      </c>
      <c r="D38" s="58" t="s">
        <v>895</v>
      </c>
      <c r="E38" s="58" t="s">
        <v>94</v>
      </c>
      <c r="F38" s="91">
        <v>6</v>
      </c>
      <c r="G38" s="91"/>
      <c r="H38" s="91" t="s">
        <v>727</v>
      </c>
      <c r="I38" s="91" t="s">
        <v>728</v>
      </c>
      <c r="J38" s="58" t="s">
        <v>1445</v>
      </c>
      <c r="K38" s="101">
        <v>45002</v>
      </c>
      <c r="L38" s="67" t="s">
        <v>1446</v>
      </c>
    </row>
    <row r="39" spans="1:12" ht="185.25">
      <c r="A39" s="67">
        <v>38</v>
      </c>
      <c r="B39" s="58">
        <v>2</v>
      </c>
      <c r="C39" s="58" t="s">
        <v>118</v>
      </c>
      <c r="D39" s="67" t="s">
        <v>942</v>
      </c>
      <c r="E39" s="58" t="s">
        <v>94</v>
      </c>
      <c r="F39" s="91" t="s">
        <v>1149</v>
      </c>
      <c r="G39" s="91" t="s">
        <v>1198</v>
      </c>
      <c r="H39" s="102" t="s">
        <v>1795</v>
      </c>
      <c r="I39" s="91" t="s">
        <v>1796</v>
      </c>
      <c r="J39" s="91" t="s">
        <v>1448</v>
      </c>
      <c r="K39" s="101">
        <v>45009</v>
      </c>
      <c r="L39" s="67" t="s">
        <v>1447</v>
      </c>
    </row>
    <row r="40" spans="1:12" ht="28.5">
      <c r="A40" s="67">
        <v>39</v>
      </c>
      <c r="B40" s="58">
        <v>2</v>
      </c>
      <c r="C40" s="58" t="s">
        <v>118</v>
      </c>
      <c r="D40" s="58" t="s">
        <v>896</v>
      </c>
      <c r="E40" s="58" t="s">
        <v>94</v>
      </c>
      <c r="F40" s="91">
        <v>24</v>
      </c>
      <c r="G40" s="91" t="s">
        <v>66</v>
      </c>
      <c r="H40" s="91" t="s">
        <v>725</v>
      </c>
      <c r="I40" s="91" t="s">
        <v>726</v>
      </c>
      <c r="J40" s="58" t="s">
        <v>1445</v>
      </c>
      <c r="K40" s="101">
        <v>45002</v>
      </c>
      <c r="L40" s="67" t="s">
        <v>1446</v>
      </c>
    </row>
    <row r="41" spans="1:12" ht="28.5">
      <c r="A41" s="67">
        <v>40</v>
      </c>
      <c r="B41" s="58">
        <v>2</v>
      </c>
      <c r="C41" s="58" t="s">
        <v>118</v>
      </c>
      <c r="D41" s="58" t="s">
        <v>1185</v>
      </c>
      <c r="E41" s="58" t="s">
        <v>94</v>
      </c>
      <c r="F41" s="91">
        <v>7</v>
      </c>
      <c r="G41" s="91" t="s">
        <v>1198</v>
      </c>
      <c r="H41" s="91" t="s">
        <v>723</v>
      </c>
      <c r="I41" s="91" t="s">
        <v>724</v>
      </c>
      <c r="J41" s="58" t="s">
        <v>1445</v>
      </c>
      <c r="K41" s="101">
        <v>45002</v>
      </c>
      <c r="L41" s="67" t="s">
        <v>1446</v>
      </c>
    </row>
    <row r="42" spans="1:12">
      <c r="A42" s="67">
        <v>41</v>
      </c>
      <c r="B42" s="58">
        <v>4</v>
      </c>
      <c r="C42" s="58" t="s">
        <v>668</v>
      </c>
      <c r="D42" s="58" t="s">
        <v>693</v>
      </c>
      <c r="E42" s="58" t="s">
        <v>94</v>
      </c>
      <c r="F42" s="58">
        <v>23</v>
      </c>
      <c r="G42" s="91" t="s">
        <v>688</v>
      </c>
      <c r="H42" s="91" t="s">
        <v>702</v>
      </c>
      <c r="I42" s="91" t="s">
        <v>703</v>
      </c>
      <c r="J42" s="58" t="s">
        <v>1445</v>
      </c>
      <c r="K42" s="101">
        <v>45002</v>
      </c>
      <c r="L42" s="67" t="s">
        <v>1446</v>
      </c>
    </row>
    <row r="43" spans="1:12" ht="28.5">
      <c r="A43" s="67">
        <v>42</v>
      </c>
      <c r="B43" s="58">
        <v>4</v>
      </c>
      <c r="C43" s="58" t="s">
        <v>119</v>
      </c>
      <c r="D43" s="58" t="s">
        <v>897</v>
      </c>
      <c r="E43" s="58" t="s">
        <v>730</v>
      </c>
      <c r="F43" s="67">
        <v>1</v>
      </c>
      <c r="G43" s="103" t="s">
        <v>762</v>
      </c>
      <c r="H43" s="58" t="s">
        <v>764</v>
      </c>
      <c r="I43" s="58" t="s">
        <v>765</v>
      </c>
      <c r="J43" s="58" t="s">
        <v>1445</v>
      </c>
      <c r="K43" s="101">
        <v>45002</v>
      </c>
      <c r="L43" s="67" t="s">
        <v>1446</v>
      </c>
    </row>
    <row r="44" spans="1:12" ht="114">
      <c r="A44" s="67">
        <v>43</v>
      </c>
      <c r="B44" s="58">
        <v>4</v>
      </c>
      <c r="C44" s="58" t="s">
        <v>119</v>
      </c>
      <c r="D44" s="58" t="s">
        <v>897</v>
      </c>
      <c r="E44" s="58" t="s">
        <v>199</v>
      </c>
      <c r="F44" s="67">
        <v>1</v>
      </c>
      <c r="G44" s="103" t="s">
        <v>763</v>
      </c>
      <c r="H44" s="58" t="s">
        <v>766</v>
      </c>
      <c r="I44" s="58" t="s">
        <v>767</v>
      </c>
      <c r="J44" s="58" t="s">
        <v>1445</v>
      </c>
      <c r="K44" s="101">
        <v>45002</v>
      </c>
      <c r="L44" s="67" t="s">
        <v>1446</v>
      </c>
    </row>
    <row r="45" spans="1:12">
      <c r="A45" s="67">
        <v>44</v>
      </c>
      <c r="B45" s="58">
        <v>4</v>
      </c>
      <c r="C45" s="58" t="s">
        <v>669</v>
      </c>
      <c r="D45" s="58" t="s">
        <v>666</v>
      </c>
      <c r="E45" s="100" t="s">
        <v>689</v>
      </c>
      <c r="F45" s="91" t="s">
        <v>688</v>
      </c>
      <c r="G45" s="91" t="s">
        <v>688</v>
      </c>
      <c r="H45" s="91" t="s">
        <v>688</v>
      </c>
      <c r="I45" s="91" t="s">
        <v>688</v>
      </c>
      <c r="J45" s="91" t="s">
        <v>688</v>
      </c>
      <c r="K45" s="91" t="s">
        <v>66</v>
      </c>
      <c r="L45" s="91" t="s">
        <v>66</v>
      </c>
    </row>
    <row r="46" spans="1:12" ht="71.25">
      <c r="A46" s="67">
        <v>45</v>
      </c>
      <c r="B46" s="58">
        <v>4</v>
      </c>
      <c r="C46" s="58" t="s">
        <v>120</v>
      </c>
      <c r="D46" s="58" t="s">
        <v>768</v>
      </c>
      <c r="E46" s="58" t="s">
        <v>94</v>
      </c>
      <c r="F46" s="91">
        <v>24</v>
      </c>
      <c r="G46" s="91" t="s">
        <v>66</v>
      </c>
      <c r="H46" s="91" t="s">
        <v>1797</v>
      </c>
      <c r="I46" s="91" t="s">
        <v>1798</v>
      </c>
      <c r="J46" s="91" t="s">
        <v>1448</v>
      </c>
      <c r="K46" s="101">
        <v>45009</v>
      </c>
      <c r="L46" s="67" t="s">
        <v>1447</v>
      </c>
    </row>
    <row r="47" spans="1:12">
      <c r="A47" s="67">
        <v>46</v>
      </c>
      <c r="B47" s="58">
        <v>4</v>
      </c>
      <c r="C47" s="58" t="s">
        <v>120</v>
      </c>
      <c r="D47" s="58" t="s">
        <v>693</v>
      </c>
      <c r="E47" s="58" t="s">
        <v>94</v>
      </c>
      <c r="F47" s="58">
        <v>23</v>
      </c>
      <c r="G47" s="91" t="s">
        <v>688</v>
      </c>
      <c r="H47" s="91" t="s">
        <v>694</v>
      </c>
      <c r="I47" s="91" t="s">
        <v>695</v>
      </c>
      <c r="J47" s="58" t="s">
        <v>1445</v>
      </c>
      <c r="K47" s="101">
        <v>45002</v>
      </c>
      <c r="L47" s="67" t="s">
        <v>1446</v>
      </c>
    </row>
    <row r="48" spans="1:12" ht="28.5">
      <c r="A48" s="67">
        <v>47</v>
      </c>
      <c r="B48" s="58">
        <v>5</v>
      </c>
      <c r="C48" s="58" t="s">
        <v>121</v>
      </c>
      <c r="D48" s="67" t="s">
        <v>991</v>
      </c>
      <c r="E48" s="58" t="s">
        <v>721</v>
      </c>
      <c r="F48" s="67">
        <v>24</v>
      </c>
      <c r="G48" s="91" t="s">
        <v>66</v>
      </c>
      <c r="H48" s="58" t="s">
        <v>722</v>
      </c>
      <c r="I48" s="58" t="s">
        <v>729</v>
      </c>
      <c r="J48" s="67" t="s">
        <v>1445</v>
      </c>
      <c r="K48" s="101">
        <v>45002</v>
      </c>
      <c r="L48" s="67" t="s">
        <v>1446</v>
      </c>
    </row>
    <row r="49" spans="1:12">
      <c r="A49" s="67">
        <v>48</v>
      </c>
      <c r="B49" s="58">
        <v>5</v>
      </c>
      <c r="C49" s="58" t="s">
        <v>121</v>
      </c>
      <c r="D49" s="58" t="s">
        <v>693</v>
      </c>
      <c r="E49" s="58" t="s">
        <v>94</v>
      </c>
      <c r="F49" s="58">
        <v>23</v>
      </c>
      <c r="G49" s="91" t="s">
        <v>688</v>
      </c>
      <c r="H49" s="91" t="s">
        <v>704</v>
      </c>
      <c r="I49" s="91" t="s">
        <v>705</v>
      </c>
      <c r="J49" s="58" t="s">
        <v>1445</v>
      </c>
      <c r="K49" s="101">
        <v>45002</v>
      </c>
      <c r="L49" s="67" t="s">
        <v>1446</v>
      </c>
    </row>
    <row r="50" spans="1:12">
      <c r="A50" s="67">
        <v>49</v>
      </c>
      <c r="B50" s="58">
        <v>5</v>
      </c>
      <c r="C50" s="58" t="s">
        <v>670</v>
      </c>
      <c r="D50" s="58" t="s">
        <v>693</v>
      </c>
      <c r="E50" s="58" t="s">
        <v>94</v>
      </c>
      <c r="F50" s="58">
        <v>23</v>
      </c>
      <c r="G50" s="91" t="s">
        <v>688</v>
      </c>
      <c r="H50" s="91" t="s">
        <v>706</v>
      </c>
      <c r="I50" s="91" t="s">
        <v>707</v>
      </c>
      <c r="J50" s="58" t="s">
        <v>1445</v>
      </c>
      <c r="K50" s="101">
        <v>45002</v>
      </c>
      <c r="L50" s="67" t="s">
        <v>1446</v>
      </c>
    </row>
    <row r="51" spans="1:12">
      <c r="A51" s="67">
        <v>50</v>
      </c>
      <c r="B51" s="58">
        <v>6</v>
      </c>
      <c r="C51" s="58" t="s">
        <v>671</v>
      </c>
      <c r="D51" s="58" t="s">
        <v>666</v>
      </c>
      <c r="E51" s="100" t="s">
        <v>689</v>
      </c>
      <c r="F51" s="58">
        <v>23</v>
      </c>
      <c r="G51" s="91" t="s">
        <v>688</v>
      </c>
      <c r="H51" s="91" t="s">
        <v>688</v>
      </c>
      <c r="I51" s="91" t="s">
        <v>688</v>
      </c>
      <c r="J51" s="91" t="s">
        <v>688</v>
      </c>
      <c r="K51" s="91" t="s">
        <v>66</v>
      </c>
      <c r="L51" s="91" t="s">
        <v>66</v>
      </c>
    </row>
    <row r="52" spans="1:12">
      <c r="A52" s="67">
        <v>51</v>
      </c>
      <c r="B52" s="58">
        <v>6</v>
      </c>
      <c r="C52" s="58" t="s">
        <v>672</v>
      </c>
      <c r="D52" s="58" t="s">
        <v>666</v>
      </c>
      <c r="E52" s="100" t="s">
        <v>689</v>
      </c>
      <c r="F52" s="91" t="s">
        <v>688</v>
      </c>
      <c r="G52" s="91" t="s">
        <v>688</v>
      </c>
      <c r="H52" s="91" t="s">
        <v>688</v>
      </c>
      <c r="I52" s="91" t="s">
        <v>688</v>
      </c>
      <c r="J52" s="91" t="s">
        <v>688</v>
      </c>
      <c r="K52" s="91" t="s">
        <v>66</v>
      </c>
      <c r="L52" s="91" t="s">
        <v>66</v>
      </c>
    </row>
    <row r="53" spans="1:12" ht="28.5">
      <c r="A53" s="67">
        <v>52</v>
      </c>
      <c r="B53" s="58">
        <v>6</v>
      </c>
      <c r="C53" s="58" t="s">
        <v>122</v>
      </c>
      <c r="D53" s="58" t="s">
        <v>769</v>
      </c>
      <c r="E53" s="100" t="s">
        <v>689</v>
      </c>
      <c r="F53" s="91" t="s">
        <v>662</v>
      </c>
      <c r="G53" s="91" t="s">
        <v>662</v>
      </c>
      <c r="H53" s="91" t="s">
        <v>662</v>
      </c>
      <c r="I53" s="91" t="s">
        <v>662</v>
      </c>
      <c r="J53" s="91" t="s">
        <v>662</v>
      </c>
      <c r="K53" s="91" t="s">
        <v>66</v>
      </c>
      <c r="L53" s="91" t="s">
        <v>66</v>
      </c>
    </row>
    <row r="54" spans="1:12">
      <c r="A54" s="67">
        <v>53</v>
      </c>
      <c r="B54" s="58">
        <v>6</v>
      </c>
      <c r="C54" s="58" t="s">
        <v>673</v>
      </c>
      <c r="D54" s="58" t="s">
        <v>666</v>
      </c>
      <c r="E54" s="100" t="s">
        <v>689</v>
      </c>
      <c r="F54" s="91" t="s">
        <v>688</v>
      </c>
      <c r="G54" s="91" t="s">
        <v>688</v>
      </c>
      <c r="H54" s="91" t="s">
        <v>688</v>
      </c>
      <c r="I54" s="91" t="s">
        <v>688</v>
      </c>
      <c r="J54" s="91" t="s">
        <v>688</v>
      </c>
      <c r="K54" s="91" t="s">
        <v>66</v>
      </c>
      <c r="L54" s="91" t="s">
        <v>66</v>
      </c>
    </row>
    <row r="55" spans="1:12">
      <c r="A55" s="67">
        <v>54</v>
      </c>
      <c r="B55" s="58">
        <v>6</v>
      </c>
      <c r="C55" s="58" t="s">
        <v>674</v>
      </c>
      <c r="D55" s="58" t="s">
        <v>666</v>
      </c>
      <c r="E55" s="100" t="s">
        <v>689</v>
      </c>
      <c r="F55" s="91" t="s">
        <v>688</v>
      </c>
      <c r="G55" s="91" t="s">
        <v>688</v>
      </c>
      <c r="H55" s="91" t="s">
        <v>688</v>
      </c>
      <c r="I55" s="91" t="s">
        <v>688</v>
      </c>
      <c r="J55" s="91" t="s">
        <v>688</v>
      </c>
      <c r="K55" s="91" t="s">
        <v>66</v>
      </c>
      <c r="L55" s="91" t="s">
        <v>66</v>
      </c>
    </row>
    <row r="56" spans="1:12">
      <c r="A56" s="67">
        <v>55</v>
      </c>
      <c r="B56" s="58">
        <v>7</v>
      </c>
      <c r="C56" s="58" t="s">
        <v>675</v>
      </c>
      <c r="D56" s="58" t="s">
        <v>666</v>
      </c>
      <c r="E56" s="100" t="s">
        <v>689</v>
      </c>
      <c r="F56" s="91" t="s">
        <v>688</v>
      </c>
      <c r="G56" s="91" t="s">
        <v>688</v>
      </c>
      <c r="H56" s="91" t="s">
        <v>688</v>
      </c>
      <c r="I56" s="91" t="s">
        <v>688</v>
      </c>
      <c r="J56" s="91" t="s">
        <v>688</v>
      </c>
      <c r="K56" s="91" t="s">
        <v>66</v>
      </c>
      <c r="L56" s="91" t="s">
        <v>66</v>
      </c>
    </row>
    <row r="57" spans="1:12" ht="28.5">
      <c r="A57" s="67">
        <v>56</v>
      </c>
      <c r="B57" s="58">
        <v>7</v>
      </c>
      <c r="C57" s="58" t="s">
        <v>123</v>
      </c>
      <c r="D57" s="58" t="s">
        <v>1799</v>
      </c>
      <c r="E57" s="100" t="s">
        <v>66</v>
      </c>
      <c r="F57" s="91" t="s">
        <v>66</v>
      </c>
      <c r="G57" s="58" t="s">
        <v>1418</v>
      </c>
      <c r="H57" s="91" t="s">
        <v>66</v>
      </c>
      <c r="I57" s="91" t="s">
        <v>66</v>
      </c>
      <c r="J57" s="91" t="s">
        <v>66</v>
      </c>
      <c r="K57" s="91" t="s">
        <v>66</v>
      </c>
      <c r="L57" s="91" t="s">
        <v>66</v>
      </c>
    </row>
    <row r="58" spans="1:12" ht="71.25">
      <c r="A58" s="67">
        <v>57</v>
      </c>
      <c r="B58" s="58">
        <v>7</v>
      </c>
      <c r="C58" s="58" t="s">
        <v>676</v>
      </c>
      <c r="D58" s="58" t="s">
        <v>1800</v>
      </c>
      <c r="E58" s="100" t="s">
        <v>689</v>
      </c>
      <c r="F58" s="91" t="s">
        <v>662</v>
      </c>
      <c r="G58" s="91" t="s">
        <v>662</v>
      </c>
      <c r="H58" s="91" t="s">
        <v>662</v>
      </c>
      <c r="I58" s="91" t="s">
        <v>662</v>
      </c>
      <c r="J58" s="91" t="s">
        <v>662</v>
      </c>
      <c r="K58" s="91" t="s">
        <v>66</v>
      </c>
      <c r="L58" s="91" t="s">
        <v>66</v>
      </c>
    </row>
    <row r="59" spans="1:12">
      <c r="A59" s="67">
        <v>58</v>
      </c>
      <c r="B59" s="58">
        <v>7</v>
      </c>
      <c r="C59" s="58" t="s">
        <v>677</v>
      </c>
      <c r="D59" s="58" t="s">
        <v>666</v>
      </c>
      <c r="E59" s="100" t="s">
        <v>689</v>
      </c>
      <c r="F59" s="91" t="s">
        <v>688</v>
      </c>
      <c r="G59" s="91" t="s">
        <v>688</v>
      </c>
      <c r="H59" s="91" t="s">
        <v>688</v>
      </c>
      <c r="I59" s="91" t="s">
        <v>688</v>
      </c>
      <c r="J59" s="91" t="s">
        <v>688</v>
      </c>
      <c r="K59" s="91" t="s">
        <v>66</v>
      </c>
      <c r="L59" s="91" t="s">
        <v>66</v>
      </c>
    </row>
    <row r="60" spans="1:12">
      <c r="A60" s="67">
        <v>59</v>
      </c>
      <c r="B60" s="58">
        <v>7</v>
      </c>
      <c r="C60" s="58" t="s">
        <v>678</v>
      </c>
      <c r="D60" s="58" t="s">
        <v>666</v>
      </c>
      <c r="E60" s="100" t="s">
        <v>689</v>
      </c>
      <c r="F60" s="91" t="s">
        <v>688</v>
      </c>
      <c r="G60" s="91" t="s">
        <v>688</v>
      </c>
      <c r="H60" s="91" t="s">
        <v>688</v>
      </c>
      <c r="I60" s="91" t="s">
        <v>688</v>
      </c>
      <c r="J60" s="91" t="s">
        <v>688</v>
      </c>
      <c r="K60" s="91" t="s">
        <v>66</v>
      </c>
      <c r="L60" s="91" t="s">
        <v>66</v>
      </c>
    </row>
    <row r="61" spans="1:12">
      <c r="A61" s="67">
        <v>60</v>
      </c>
      <c r="B61" s="58">
        <v>8</v>
      </c>
      <c r="C61" s="58" t="s">
        <v>679</v>
      </c>
      <c r="D61" s="58" t="s">
        <v>666</v>
      </c>
      <c r="E61" s="100" t="s">
        <v>689</v>
      </c>
      <c r="F61" s="91" t="s">
        <v>688</v>
      </c>
      <c r="G61" s="91" t="s">
        <v>688</v>
      </c>
      <c r="H61" s="91" t="s">
        <v>688</v>
      </c>
      <c r="I61" s="91" t="s">
        <v>688</v>
      </c>
      <c r="J61" s="91" t="s">
        <v>688</v>
      </c>
      <c r="K61" s="91" t="s">
        <v>66</v>
      </c>
      <c r="L61" s="91" t="s">
        <v>66</v>
      </c>
    </row>
    <row r="62" spans="1:12">
      <c r="A62" s="67">
        <v>61</v>
      </c>
      <c r="B62" s="58">
        <v>8</v>
      </c>
      <c r="C62" s="58" t="s">
        <v>680</v>
      </c>
      <c r="D62" s="58" t="s">
        <v>666</v>
      </c>
      <c r="E62" s="100" t="s">
        <v>689</v>
      </c>
      <c r="F62" s="91" t="s">
        <v>688</v>
      </c>
      <c r="G62" s="91" t="s">
        <v>688</v>
      </c>
      <c r="H62" s="91" t="s">
        <v>688</v>
      </c>
      <c r="I62" s="91" t="s">
        <v>688</v>
      </c>
      <c r="J62" s="91" t="s">
        <v>688</v>
      </c>
      <c r="K62" s="91" t="s">
        <v>66</v>
      </c>
      <c r="L62" s="91" t="s">
        <v>66</v>
      </c>
    </row>
    <row r="63" spans="1:12">
      <c r="A63" s="67">
        <v>62</v>
      </c>
      <c r="B63" s="58">
        <v>8</v>
      </c>
      <c r="C63" s="58" t="s">
        <v>681</v>
      </c>
      <c r="D63" s="58" t="s">
        <v>666</v>
      </c>
      <c r="E63" s="100" t="s">
        <v>689</v>
      </c>
      <c r="F63" s="91" t="s">
        <v>688</v>
      </c>
      <c r="G63" s="91" t="s">
        <v>688</v>
      </c>
      <c r="H63" s="91" t="s">
        <v>688</v>
      </c>
      <c r="I63" s="91" t="s">
        <v>688</v>
      </c>
      <c r="J63" s="91" t="s">
        <v>688</v>
      </c>
      <c r="K63" s="91" t="s">
        <v>66</v>
      </c>
      <c r="L63" s="91" t="s">
        <v>66</v>
      </c>
    </row>
    <row r="64" spans="1:12">
      <c r="A64" s="67">
        <v>63</v>
      </c>
      <c r="B64" s="58">
        <v>8</v>
      </c>
      <c r="C64" s="58" t="s">
        <v>682</v>
      </c>
      <c r="D64" s="58" t="s">
        <v>666</v>
      </c>
      <c r="E64" s="100" t="s">
        <v>689</v>
      </c>
      <c r="F64" s="91" t="s">
        <v>688</v>
      </c>
      <c r="G64" s="91" t="s">
        <v>688</v>
      </c>
      <c r="H64" s="91" t="s">
        <v>688</v>
      </c>
      <c r="I64" s="91" t="s">
        <v>688</v>
      </c>
      <c r="J64" s="91" t="s">
        <v>688</v>
      </c>
      <c r="K64" s="91" t="s">
        <v>66</v>
      </c>
      <c r="L64" s="91" t="s">
        <v>66</v>
      </c>
    </row>
    <row r="65" spans="1:12">
      <c r="A65" s="67">
        <v>64</v>
      </c>
      <c r="B65" s="58">
        <v>8</v>
      </c>
      <c r="C65" s="58" t="s">
        <v>683</v>
      </c>
      <c r="D65" s="58" t="s">
        <v>666</v>
      </c>
      <c r="E65" s="100" t="s">
        <v>689</v>
      </c>
      <c r="F65" s="91" t="s">
        <v>688</v>
      </c>
      <c r="G65" s="91" t="s">
        <v>688</v>
      </c>
      <c r="H65" s="91" t="s">
        <v>688</v>
      </c>
      <c r="I65" s="91" t="s">
        <v>688</v>
      </c>
      <c r="J65" s="91" t="s">
        <v>688</v>
      </c>
      <c r="K65" s="91" t="s">
        <v>66</v>
      </c>
      <c r="L65" s="91" t="s">
        <v>66</v>
      </c>
    </row>
    <row r="66" spans="1:12">
      <c r="A66" s="67">
        <v>65</v>
      </c>
      <c r="B66" s="58">
        <v>8</v>
      </c>
      <c r="C66" s="58" t="s">
        <v>684</v>
      </c>
      <c r="D66" s="58" t="s">
        <v>666</v>
      </c>
      <c r="E66" s="100" t="s">
        <v>689</v>
      </c>
      <c r="F66" s="91" t="s">
        <v>688</v>
      </c>
      <c r="G66" s="91" t="s">
        <v>688</v>
      </c>
      <c r="H66" s="91" t="s">
        <v>688</v>
      </c>
      <c r="I66" s="91" t="s">
        <v>688</v>
      </c>
      <c r="J66" s="91" t="s">
        <v>688</v>
      </c>
      <c r="K66" s="91" t="s">
        <v>66</v>
      </c>
      <c r="L66" s="91" t="s">
        <v>66</v>
      </c>
    </row>
    <row r="67" spans="1:12">
      <c r="A67" s="67">
        <v>66</v>
      </c>
      <c r="B67" s="58">
        <v>8</v>
      </c>
      <c r="C67" s="58" t="s">
        <v>685</v>
      </c>
      <c r="D67" s="58" t="s">
        <v>666</v>
      </c>
      <c r="E67" s="100" t="s">
        <v>689</v>
      </c>
      <c r="F67" s="91" t="s">
        <v>688</v>
      </c>
      <c r="G67" s="91" t="s">
        <v>688</v>
      </c>
      <c r="H67" s="91" t="s">
        <v>688</v>
      </c>
      <c r="I67" s="91" t="s">
        <v>688</v>
      </c>
      <c r="J67" s="91" t="s">
        <v>688</v>
      </c>
      <c r="K67" s="91" t="s">
        <v>66</v>
      </c>
      <c r="L67" s="91" t="s">
        <v>66</v>
      </c>
    </row>
    <row r="68" spans="1:12">
      <c r="A68" s="67">
        <v>67</v>
      </c>
      <c r="B68" s="58">
        <v>8</v>
      </c>
      <c r="C68" s="58" t="s">
        <v>124</v>
      </c>
      <c r="D68" s="58" t="s">
        <v>666</v>
      </c>
      <c r="E68" s="100" t="s">
        <v>689</v>
      </c>
      <c r="F68" s="91" t="s">
        <v>688</v>
      </c>
      <c r="G68" s="91" t="s">
        <v>688</v>
      </c>
      <c r="H68" s="91" t="s">
        <v>688</v>
      </c>
      <c r="I68" s="91" t="s">
        <v>688</v>
      </c>
      <c r="J68" s="91" t="s">
        <v>688</v>
      </c>
      <c r="K68" s="91" t="s">
        <v>66</v>
      </c>
      <c r="L68" s="91" t="s">
        <v>66</v>
      </c>
    </row>
    <row r="69" spans="1:12">
      <c r="A69" s="67">
        <v>68</v>
      </c>
      <c r="B69" s="58">
        <v>9</v>
      </c>
      <c r="C69" s="58" t="s">
        <v>686</v>
      </c>
      <c r="D69" s="58" t="s">
        <v>666</v>
      </c>
      <c r="E69" s="100" t="s">
        <v>689</v>
      </c>
      <c r="F69" s="91" t="s">
        <v>688</v>
      </c>
      <c r="G69" s="91" t="s">
        <v>688</v>
      </c>
      <c r="H69" s="91" t="s">
        <v>688</v>
      </c>
      <c r="I69" s="91" t="s">
        <v>688</v>
      </c>
      <c r="J69" s="91" t="s">
        <v>688</v>
      </c>
      <c r="K69" s="91" t="s">
        <v>66</v>
      </c>
      <c r="L69" s="91" t="s">
        <v>66</v>
      </c>
    </row>
    <row r="70" spans="1:12">
      <c r="A70" s="67">
        <v>69</v>
      </c>
      <c r="B70" s="58">
        <v>9</v>
      </c>
      <c r="C70" s="58" t="s">
        <v>687</v>
      </c>
      <c r="D70" s="58" t="s">
        <v>666</v>
      </c>
      <c r="E70" s="100" t="s">
        <v>689</v>
      </c>
      <c r="F70" s="91" t="s">
        <v>688</v>
      </c>
      <c r="G70" s="91" t="s">
        <v>688</v>
      </c>
      <c r="H70" s="91" t="s">
        <v>688</v>
      </c>
      <c r="I70" s="91" t="s">
        <v>688</v>
      </c>
      <c r="J70" s="91" t="s">
        <v>688</v>
      </c>
      <c r="K70" s="91" t="s">
        <v>66</v>
      </c>
      <c r="L70" s="91" t="s">
        <v>66</v>
      </c>
    </row>
    <row r="71" spans="1:12" ht="28.5">
      <c r="A71" s="67">
        <v>70</v>
      </c>
      <c r="B71" s="58">
        <v>9</v>
      </c>
      <c r="C71" s="58" t="s">
        <v>125</v>
      </c>
      <c r="D71" s="67" t="s">
        <v>991</v>
      </c>
      <c r="E71" s="58" t="s">
        <v>97</v>
      </c>
      <c r="F71" s="91">
        <v>24</v>
      </c>
      <c r="G71" s="91" t="s">
        <v>688</v>
      </c>
      <c r="H71" s="58" t="s">
        <v>731</v>
      </c>
      <c r="I71" s="58" t="s">
        <v>732</v>
      </c>
      <c r="J71" s="58" t="s">
        <v>1445</v>
      </c>
      <c r="K71" s="101">
        <v>45002</v>
      </c>
      <c r="L71" s="67" t="s">
        <v>1446</v>
      </c>
    </row>
    <row r="72" spans="1:12" ht="28.5">
      <c r="A72" s="67">
        <v>71</v>
      </c>
      <c r="B72" s="58">
        <v>9</v>
      </c>
      <c r="C72" s="58" t="s">
        <v>126</v>
      </c>
      <c r="D72" s="58" t="s">
        <v>1801</v>
      </c>
      <c r="E72" s="100" t="s">
        <v>66</v>
      </c>
      <c r="F72" s="100" t="s">
        <v>66</v>
      </c>
      <c r="G72" s="100" t="s">
        <v>66</v>
      </c>
      <c r="H72" s="100" t="s">
        <v>66</v>
      </c>
      <c r="I72" s="100" t="s">
        <v>66</v>
      </c>
      <c r="J72" s="91" t="s">
        <v>66</v>
      </c>
      <c r="K72" s="91" t="s">
        <v>66</v>
      </c>
      <c r="L72" s="91" t="s">
        <v>66</v>
      </c>
    </row>
    <row r="73" spans="1:12">
      <c r="A73" s="67">
        <v>72</v>
      </c>
      <c r="B73" s="58">
        <v>9</v>
      </c>
      <c r="C73" s="58" t="s">
        <v>126</v>
      </c>
      <c r="D73" s="58" t="s">
        <v>693</v>
      </c>
      <c r="E73" s="58" t="s">
        <v>94</v>
      </c>
      <c r="F73" s="58">
        <v>23</v>
      </c>
      <c r="G73" s="91" t="s">
        <v>688</v>
      </c>
      <c r="H73" s="91" t="s">
        <v>694</v>
      </c>
      <c r="I73" s="91" t="s">
        <v>695</v>
      </c>
      <c r="J73" s="58" t="s">
        <v>1445</v>
      </c>
      <c r="K73" s="101">
        <v>45002</v>
      </c>
      <c r="L73" s="67" t="s">
        <v>1446</v>
      </c>
    </row>
    <row r="74" spans="1:12" ht="142.5">
      <c r="A74" s="67">
        <v>73</v>
      </c>
      <c r="B74" s="58">
        <v>9</v>
      </c>
      <c r="C74" s="58" t="s">
        <v>127</v>
      </c>
      <c r="D74" s="58" t="s">
        <v>1802</v>
      </c>
      <c r="E74" s="100" t="s">
        <v>689</v>
      </c>
      <c r="F74" s="91" t="s">
        <v>688</v>
      </c>
      <c r="G74" s="91" t="s">
        <v>688</v>
      </c>
      <c r="H74" s="91" t="s">
        <v>688</v>
      </c>
      <c r="I74" s="91" t="s">
        <v>688</v>
      </c>
      <c r="J74" s="91" t="s">
        <v>688</v>
      </c>
      <c r="K74" s="91" t="s">
        <v>66</v>
      </c>
      <c r="L74" s="91" t="s">
        <v>66</v>
      </c>
    </row>
    <row r="75" spans="1:12">
      <c r="A75" s="67">
        <v>74</v>
      </c>
      <c r="B75" s="58">
        <v>9</v>
      </c>
      <c r="C75" s="58" t="s">
        <v>127</v>
      </c>
      <c r="D75" s="58" t="s">
        <v>693</v>
      </c>
      <c r="E75" s="58" t="s">
        <v>94</v>
      </c>
      <c r="F75" s="58">
        <v>23</v>
      </c>
      <c r="G75" s="91" t="s">
        <v>688</v>
      </c>
      <c r="H75" s="91" t="s">
        <v>694</v>
      </c>
      <c r="I75" s="91" t="s">
        <v>695</v>
      </c>
      <c r="J75" s="58" t="s">
        <v>1445</v>
      </c>
      <c r="K75" s="101">
        <v>45002</v>
      </c>
      <c r="L75" s="67" t="s">
        <v>1446</v>
      </c>
    </row>
    <row r="76" spans="1:12">
      <c r="A76" s="67">
        <v>75</v>
      </c>
      <c r="B76" s="58">
        <v>9</v>
      </c>
      <c r="C76" s="58" t="s">
        <v>128</v>
      </c>
      <c r="D76" s="58" t="s">
        <v>666</v>
      </c>
      <c r="E76" s="100" t="s">
        <v>689</v>
      </c>
      <c r="F76" s="91" t="s">
        <v>688</v>
      </c>
      <c r="G76" s="91" t="s">
        <v>688</v>
      </c>
      <c r="H76" s="91" t="s">
        <v>688</v>
      </c>
      <c r="I76" s="91" t="s">
        <v>688</v>
      </c>
      <c r="J76" s="91" t="s">
        <v>688</v>
      </c>
      <c r="K76" s="91" t="s">
        <v>66</v>
      </c>
      <c r="L76" s="91" t="s">
        <v>66</v>
      </c>
    </row>
    <row r="77" spans="1:12">
      <c r="A77" s="67">
        <v>76</v>
      </c>
      <c r="B77" s="58">
        <v>9</v>
      </c>
      <c r="C77" s="58" t="s">
        <v>128</v>
      </c>
      <c r="D77" s="58" t="s">
        <v>693</v>
      </c>
      <c r="E77" s="58" t="s">
        <v>94</v>
      </c>
      <c r="F77" s="58">
        <v>23</v>
      </c>
      <c r="G77" s="91" t="s">
        <v>688</v>
      </c>
      <c r="H77" s="91" t="s">
        <v>708</v>
      </c>
      <c r="I77" s="91" t="s">
        <v>709</v>
      </c>
      <c r="J77" s="58" t="s">
        <v>1445</v>
      </c>
      <c r="K77" s="101">
        <v>45002</v>
      </c>
      <c r="L77" s="67" t="s">
        <v>1446</v>
      </c>
    </row>
    <row r="78" spans="1:12">
      <c r="A78" s="67">
        <v>77</v>
      </c>
      <c r="B78" s="58">
        <v>9</v>
      </c>
      <c r="C78" s="58" t="s">
        <v>129</v>
      </c>
      <c r="D78" s="58" t="s">
        <v>666</v>
      </c>
      <c r="E78" s="100" t="s">
        <v>689</v>
      </c>
      <c r="F78" s="91" t="s">
        <v>688</v>
      </c>
      <c r="G78" s="91" t="s">
        <v>688</v>
      </c>
      <c r="H78" s="91" t="s">
        <v>688</v>
      </c>
      <c r="I78" s="104" t="s">
        <v>688</v>
      </c>
      <c r="J78" s="104" t="s">
        <v>688</v>
      </c>
      <c r="K78" s="91" t="s">
        <v>66</v>
      </c>
      <c r="L78" s="91" t="s">
        <v>66</v>
      </c>
    </row>
    <row r="79" spans="1:12" ht="199.5">
      <c r="A79" s="67">
        <v>78</v>
      </c>
      <c r="B79" s="58">
        <v>2</v>
      </c>
      <c r="C79" s="58" t="s">
        <v>108</v>
      </c>
      <c r="D79" s="58" t="s">
        <v>1468</v>
      </c>
      <c r="E79" s="58" t="s">
        <v>94</v>
      </c>
      <c r="F79" s="91">
        <v>24</v>
      </c>
      <c r="G79" s="91" t="s">
        <v>66</v>
      </c>
      <c r="H79" s="58" t="s">
        <v>1450</v>
      </c>
      <c r="I79" s="58" t="s">
        <v>1474</v>
      </c>
      <c r="J79" s="67" t="s">
        <v>1496</v>
      </c>
      <c r="K79" s="101">
        <v>45013</v>
      </c>
      <c r="L79" s="67" t="s">
        <v>1497</v>
      </c>
    </row>
    <row r="80" spans="1:12">
      <c r="A80" s="67">
        <v>79</v>
      </c>
      <c r="B80" s="58">
        <v>2</v>
      </c>
      <c r="C80" s="58" t="s">
        <v>108</v>
      </c>
      <c r="D80" s="58" t="s">
        <v>1451</v>
      </c>
      <c r="E80" s="58" t="s">
        <v>94</v>
      </c>
      <c r="F80" s="58">
        <v>22</v>
      </c>
      <c r="G80" s="91" t="s">
        <v>66</v>
      </c>
      <c r="H80" s="58" t="s">
        <v>1803</v>
      </c>
      <c r="I80" s="67" t="s">
        <v>1481</v>
      </c>
      <c r="J80" s="67" t="s">
        <v>1235</v>
      </c>
      <c r="K80" s="101">
        <v>45013</v>
      </c>
      <c r="L80" s="67" t="s">
        <v>1236</v>
      </c>
    </row>
    <row r="81" spans="1:12">
      <c r="A81" s="67">
        <v>80</v>
      </c>
      <c r="B81" s="58" t="s">
        <v>1466</v>
      </c>
      <c r="C81" s="58">
        <v>17</v>
      </c>
      <c r="D81" s="58" t="s">
        <v>1469</v>
      </c>
      <c r="E81" s="58" t="s">
        <v>94</v>
      </c>
      <c r="F81" s="58">
        <v>24</v>
      </c>
      <c r="G81" s="91" t="s">
        <v>66</v>
      </c>
      <c r="H81" s="91" t="s">
        <v>66</v>
      </c>
      <c r="I81" s="67" t="s">
        <v>1470</v>
      </c>
      <c r="J81" s="67" t="s">
        <v>1496</v>
      </c>
      <c r="K81" s="101">
        <v>45013</v>
      </c>
      <c r="L81" s="67" t="s">
        <v>1497</v>
      </c>
    </row>
    <row r="82" spans="1:12">
      <c r="A82" s="67">
        <v>81</v>
      </c>
      <c r="B82" s="58">
        <v>3</v>
      </c>
      <c r="C82" s="58" t="s">
        <v>1461</v>
      </c>
      <c r="D82" s="58" t="s">
        <v>1462</v>
      </c>
      <c r="E82" s="58" t="s">
        <v>94</v>
      </c>
      <c r="F82" s="91">
        <v>24</v>
      </c>
      <c r="G82" s="91"/>
      <c r="H82" s="58" t="s">
        <v>1482</v>
      </c>
      <c r="I82" s="58" t="s">
        <v>1483</v>
      </c>
      <c r="J82" s="67" t="s">
        <v>1496</v>
      </c>
      <c r="K82" s="101">
        <v>45013</v>
      </c>
      <c r="L82" s="67" t="s">
        <v>1497</v>
      </c>
    </row>
    <row r="83" spans="1:12">
      <c r="A83" s="67">
        <v>82</v>
      </c>
      <c r="B83" s="58" t="s">
        <v>1466</v>
      </c>
      <c r="C83" s="58">
        <v>20</v>
      </c>
      <c r="D83" s="58" t="s">
        <v>1451</v>
      </c>
      <c r="E83" s="58" t="s">
        <v>94</v>
      </c>
      <c r="F83" s="58">
        <v>22</v>
      </c>
      <c r="G83" s="91" t="s">
        <v>66</v>
      </c>
      <c r="H83" s="58" t="s">
        <v>1467</v>
      </c>
      <c r="I83" s="67" t="s">
        <v>1478</v>
      </c>
      <c r="J83" s="67" t="s">
        <v>1496</v>
      </c>
      <c r="K83" s="101">
        <v>45013</v>
      </c>
      <c r="L83" s="67" t="s">
        <v>1497</v>
      </c>
    </row>
    <row r="84" spans="1:12" ht="28.5">
      <c r="A84" s="67">
        <v>83</v>
      </c>
      <c r="B84" s="58">
        <v>4</v>
      </c>
      <c r="C84" s="58" t="s">
        <v>1472</v>
      </c>
      <c r="D84" s="58" t="s">
        <v>1471</v>
      </c>
      <c r="E84" s="58" t="s">
        <v>94</v>
      </c>
      <c r="F84" s="91">
        <v>24</v>
      </c>
      <c r="G84" s="91" t="s">
        <v>66</v>
      </c>
      <c r="H84" s="58" t="s">
        <v>1473</v>
      </c>
      <c r="I84" s="67" t="s">
        <v>1484</v>
      </c>
      <c r="J84" s="67" t="s">
        <v>1496</v>
      </c>
      <c r="K84" s="101">
        <v>45013</v>
      </c>
      <c r="L84" s="67" t="s">
        <v>1497</v>
      </c>
    </row>
    <row r="85" spans="1:12">
      <c r="A85" s="67">
        <v>84</v>
      </c>
      <c r="B85" s="58">
        <v>4</v>
      </c>
      <c r="C85" s="58" t="s">
        <v>752</v>
      </c>
      <c r="D85" s="58" t="s">
        <v>1458</v>
      </c>
      <c r="E85" s="58" t="s">
        <v>94</v>
      </c>
      <c r="F85" s="91">
        <v>24</v>
      </c>
      <c r="G85" s="91" t="s">
        <v>66</v>
      </c>
      <c r="H85" s="58" t="s">
        <v>1459</v>
      </c>
      <c r="I85" s="67" t="s">
        <v>1460</v>
      </c>
      <c r="J85" s="67" t="s">
        <v>1496</v>
      </c>
      <c r="K85" s="101">
        <v>45013</v>
      </c>
      <c r="L85" s="67" t="s">
        <v>1497</v>
      </c>
    </row>
    <row r="86" spans="1:12" ht="28.5">
      <c r="A86" s="67">
        <v>85</v>
      </c>
      <c r="B86" s="58">
        <v>4</v>
      </c>
      <c r="C86" s="58" t="s">
        <v>752</v>
      </c>
      <c r="D86" s="58" t="s">
        <v>1451</v>
      </c>
      <c r="E86" s="58" t="s">
        <v>94</v>
      </c>
      <c r="F86" s="58">
        <v>22</v>
      </c>
      <c r="G86" s="91" t="s">
        <v>66</v>
      </c>
      <c r="H86" s="58" t="s">
        <v>1464</v>
      </c>
      <c r="I86" s="67" t="s">
        <v>1463</v>
      </c>
      <c r="J86" s="67" t="s">
        <v>1496</v>
      </c>
      <c r="K86" s="101">
        <v>45013</v>
      </c>
      <c r="L86" s="67" t="s">
        <v>1497</v>
      </c>
    </row>
    <row r="87" spans="1:12">
      <c r="A87" s="67">
        <v>86</v>
      </c>
      <c r="B87" s="58">
        <v>4</v>
      </c>
      <c r="C87" s="58" t="s">
        <v>1452</v>
      </c>
      <c r="D87" s="58" t="s">
        <v>1454</v>
      </c>
      <c r="E87" s="58" t="s">
        <v>94</v>
      </c>
      <c r="F87" s="91">
        <v>24</v>
      </c>
      <c r="G87" s="91" t="s">
        <v>66</v>
      </c>
      <c r="H87" s="58" t="s">
        <v>1455</v>
      </c>
      <c r="I87" s="67" t="s">
        <v>1456</v>
      </c>
      <c r="J87" s="67" t="s">
        <v>1496</v>
      </c>
      <c r="K87" s="101">
        <v>45013</v>
      </c>
      <c r="L87" s="67" t="s">
        <v>1497</v>
      </c>
    </row>
    <row r="88" spans="1:12" ht="71.25">
      <c r="A88" s="67">
        <v>87</v>
      </c>
      <c r="B88" s="58">
        <v>4</v>
      </c>
      <c r="C88" s="58" t="s">
        <v>1452</v>
      </c>
      <c r="D88" s="58" t="s">
        <v>1471</v>
      </c>
      <c r="E88" s="58" t="s">
        <v>94</v>
      </c>
      <c r="F88" s="91">
        <v>24</v>
      </c>
      <c r="G88" s="91" t="s">
        <v>66</v>
      </c>
      <c r="H88" s="58" t="s">
        <v>1485</v>
      </c>
      <c r="I88" s="58" t="s">
        <v>1486</v>
      </c>
      <c r="J88" s="67" t="s">
        <v>1496</v>
      </c>
      <c r="K88" s="101">
        <v>45013</v>
      </c>
      <c r="L88" s="67" t="s">
        <v>1497</v>
      </c>
    </row>
    <row r="89" spans="1:12">
      <c r="A89" s="67">
        <v>88</v>
      </c>
      <c r="B89" s="58" t="s">
        <v>1466</v>
      </c>
      <c r="C89" s="58">
        <v>23</v>
      </c>
      <c r="D89" s="58" t="s">
        <v>1451</v>
      </c>
      <c r="E89" s="58" t="s">
        <v>94</v>
      </c>
      <c r="F89" s="58">
        <v>22</v>
      </c>
      <c r="G89" s="91" t="s">
        <v>66</v>
      </c>
      <c r="H89" s="58" t="s">
        <v>1480</v>
      </c>
      <c r="I89" s="67" t="s">
        <v>1479</v>
      </c>
      <c r="J89" s="67" t="s">
        <v>1496</v>
      </c>
      <c r="K89" s="101">
        <v>45013</v>
      </c>
      <c r="L89" s="67" t="s">
        <v>1497</v>
      </c>
    </row>
    <row r="90" spans="1:12" ht="28.5">
      <c r="A90" s="67">
        <v>89</v>
      </c>
      <c r="B90" s="58" t="s">
        <v>1453</v>
      </c>
      <c r="C90" s="58" t="s">
        <v>1452</v>
      </c>
      <c r="D90" s="58" t="s">
        <v>1454</v>
      </c>
      <c r="E90" s="58" t="s">
        <v>94</v>
      </c>
      <c r="F90" s="91">
        <v>24</v>
      </c>
      <c r="G90" s="91" t="s">
        <v>66</v>
      </c>
      <c r="H90" s="58" t="s">
        <v>1457</v>
      </c>
      <c r="I90" s="67" t="s">
        <v>1479</v>
      </c>
      <c r="J90" s="67" t="s">
        <v>1496</v>
      </c>
      <c r="K90" s="101">
        <v>45013</v>
      </c>
      <c r="L90" s="67" t="s">
        <v>1497</v>
      </c>
    </row>
    <row r="91" spans="1:12" ht="28.5">
      <c r="A91" s="67">
        <v>90</v>
      </c>
      <c r="B91" s="58">
        <v>4</v>
      </c>
      <c r="C91" s="58" t="s">
        <v>1475</v>
      </c>
      <c r="D91" s="58" t="s">
        <v>1476</v>
      </c>
      <c r="E91" s="58" t="s">
        <v>1477</v>
      </c>
      <c r="F91" s="91">
        <v>24</v>
      </c>
      <c r="G91" s="91" t="s">
        <v>66</v>
      </c>
      <c r="H91" s="58" t="s">
        <v>1487</v>
      </c>
      <c r="I91" s="58" t="s">
        <v>1488</v>
      </c>
      <c r="J91" s="67" t="s">
        <v>1496</v>
      </c>
      <c r="K91" s="101">
        <v>45013</v>
      </c>
      <c r="L91" s="67" t="s">
        <v>1497</v>
      </c>
    </row>
    <row r="92" spans="1:12" ht="28.5">
      <c r="A92" s="67">
        <v>91</v>
      </c>
      <c r="B92" s="58">
        <v>4</v>
      </c>
      <c r="C92" s="58" t="s">
        <v>1475</v>
      </c>
      <c r="D92" s="58" t="s">
        <v>1476</v>
      </c>
      <c r="E92" s="58" t="s">
        <v>1477</v>
      </c>
      <c r="F92" s="91">
        <v>24</v>
      </c>
      <c r="G92" s="91" t="s">
        <v>66</v>
      </c>
      <c r="H92" s="58" t="s">
        <v>1489</v>
      </c>
      <c r="I92" s="58" t="s">
        <v>1490</v>
      </c>
      <c r="J92" s="67" t="s">
        <v>1496</v>
      </c>
      <c r="K92" s="101">
        <v>45013</v>
      </c>
      <c r="L92" s="67" t="s">
        <v>1497</v>
      </c>
    </row>
    <row r="93" spans="1:12" ht="28.5">
      <c r="A93" s="67">
        <v>92</v>
      </c>
      <c r="B93" s="58">
        <v>5</v>
      </c>
      <c r="C93" s="58" t="s">
        <v>1465</v>
      </c>
      <c r="D93" s="58" t="s">
        <v>1451</v>
      </c>
      <c r="E93" s="58" t="s">
        <v>94</v>
      </c>
      <c r="F93" s="58">
        <v>22</v>
      </c>
      <c r="G93" s="91" t="s">
        <v>66</v>
      </c>
      <c r="H93" s="58" t="s">
        <v>1464</v>
      </c>
      <c r="I93" s="67" t="s">
        <v>1463</v>
      </c>
      <c r="J93" s="67" t="s">
        <v>1496</v>
      </c>
      <c r="K93" s="101">
        <v>45013</v>
      </c>
      <c r="L93" s="67" t="s">
        <v>1497</v>
      </c>
    </row>
    <row r="94" spans="1:12">
      <c r="A94" s="67">
        <v>93</v>
      </c>
      <c r="B94" s="58" t="s">
        <v>1491</v>
      </c>
      <c r="C94" s="58">
        <v>9</v>
      </c>
      <c r="D94" s="58" t="s">
        <v>1492</v>
      </c>
      <c r="E94" s="58" t="s">
        <v>302</v>
      </c>
      <c r="F94" s="91">
        <v>24</v>
      </c>
      <c r="G94" s="91" t="s">
        <v>66</v>
      </c>
      <c r="H94" s="58" t="s">
        <v>1493</v>
      </c>
      <c r="I94" s="58" t="s">
        <v>1804</v>
      </c>
      <c r="J94" s="67" t="s">
        <v>1496</v>
      </c>
      <c r="K94" s="101">
        <v>45013</v>
      </c>
      <c r="L94" s="67" t="s">
        <v>1497</v>
      </c>
    </row>
    <row r="95" spans="1:12">
      <c r="A95" s="67">
        <v>94</v>
      </c>
      <c r="B95" s="58" t="s">
        <v>1491</v>
      </c>
      <c r="C95" s="58">
        <v>11</v>
      </c>
      <c r="D95" s="58" t="s">
        <v>1492</v>
      </c>
      <c r="E95" s="58" t="s">
        <v>302</v>
      </c>
      <c r="F95" s="91">
        <v>24</v>
      </c>
      <c r="G95" s="91" t="s">
        <v>66</v>
      </c>
      <c r="H95" s="58" t="s">
        <v>1494</v>
      </c>
      <c r="I95" s="58" t="s">
        <v>1805</v>
      </c>
      <c r="J95" s="67" t="s">
        <v>1496</v>
      </c>
      <c r="K95" s="101">
        <v>45013</v>
      </c>
      <c r="L95" s="67" t="s">
        <v>1497</v>
      </c>
    </row>
    <row r="96" spans="1:12">
      <c r="A96" s="67">
        <v>95</v>
      </c>
      <c r="B96" s="58" t="s">
        <v>1491</v>
      </c>
      <c r="C96" s="58">
        <v>11</v>
      </c>
      <c r="D96" s="58" t="s">
        <v>1492</v>
      </c>
      <c r="E96" s="58" t="s">
        <v>302</v>
      </c>
      <c r="F96" s="91">
        <v>24</v>
      </c>
      <c r="G96" s="91" t="s">
        <v>66</v>
      </c>
      <c r="H96" s="58" t="s">
        <v>1495</v>
      </c>
      <c r="I96" s="58" t="s">
        <v>1806</v>
      </c>
      <c r="J96" s="67" t="s">
        <v>1496</v>
      </c>
      <c r="K96" s="101">
        <v>45013</v>
      </c>
      <c r="L96" s="67" t="s">
        <v>1497</v>
      </c>
    </row>
    <row r="97" spans="1:12">
      <c r="A97" s="67">
        <v>96</v>
      </c>
      <c r="B97" s="58" t="s">
        <v>1498</v>
      </c>
      <c r="C97" s="58">
        <v>23</v>
      </c>
      <c r="D97" s="58" t="s">
        <v>1499</v>
      </c>
      <c r="E97" s="58" t="s">
        <v>94</v>
      </c>
      <c r="F97" s="91">
        <v>24</v>
      </c>
      <c r="G97" s="91" t="s">
        <v>66</v>
      </c>
      <c r="H97" s="58" t="s">
        <v>1502</v>
      </c>
      <c r="I97" s="67" t="s">
        <v>1807</v>
      </c>
      <c r="J97" s="67" t="s">
        <v>1235</v>
      </c>
      <c r="K97" s="101">
        <v>45013</v>
      </c>
      <c r="L97" s="67" t="s">
        <v>1236</v>
      </c>
    </row>
    <row r="98" spans="1:12">
      <c r="A98" s="67">
        <v>97</v>
      </c>
      <c r="B98" s="58" t="s">
        <v>1498</v>
      </c>
      <c r="C98" s="58">
        <v>24</v>
      </c>
      <c r="D98" s="58" t="s">
        <v>1500</v>
      </c>
      <c r="E98" s="58" t="s">
        <v>94</v>
      </c>
      <c r="F98" s="91">
        <v>24</v>
      </c>
      <c r="G98" s="91" t="s">
        <v>66</v>
      </c>
      <c r="H98" s="91" t="s">
        <v>66</v>
      </c>
      <c r="I98" s="58" t="s">
        <v>1501</v>
      </c>
      <c r="J98" s="67" t="s">
        <v>1235</v>
      </c>
      <c r="K98" s="101">
        <v>45013</v>
      </c>
      <c r="L98" s="67" t="s">
        <v>1236</v>
      </c>
    </row>
    <row r="99" spans="1:12">
      <c r="A99" s="67">
        <v>98</v>
      </c>
      <c r="B99" s="58" t="s">
        <v>1711</v>
      </c>
      <c r="C99" s="58">
        <v>7</v>
      </c>
      <c r="D99" s="58" t="s">
        <v>1712</v>
      </c>
      <c r="E99" s="58" t="s">
        <v>302</v>
      </c>
      <c r="F99" s="58">
        <v>30</v>
      </c>
      <c r="G99" s="91" t="s">
        <v>66</v>
      </c>
      <c r="H99" s="58" t="s">
        <v>1713</v>
      </c>
      <c r="I99" s="58" t="s">
        <v>1715</v>
      </c>
      <c r="J99" s="67" t="s">
        <v>1235</v>
      </c>
      <c r="K99" s="101">
        <v>45022</v>
      </c>
      <c r="L99" s="67" t="s">
        <v>1758</v>
      </c>
    </row>
    <row r="100" spans="1:12">
      <c r="A100" s="67">
        <v>99</v>
      </c>
      <c r="B100" s="58" t="s">
        <v>1711</v>
      </c>
      <c r="C100" s="58">
        <v>28</v>
      </c>
      <c r="D100" s="58" t="s">
        <v>1712</v>
      </c>
      <c r="E100" s="58" t="s">
        <v>302</v>
      </c>
      <c r="F100" s="58">
        <v>30</v>
      </c>
      <c r="G100" s="91" t="s">
        <v>66</v>
      </c>
      <c r="H100" s="58" t="s">
        <v>1718</v>
      </c>
      <c r="I100" s="67" t="s">
        <v>1721</v>
      </c>
      <c r="J100" s="67" t="s">
        <v>1235</v>
      </c>
      <c r="K100" s="101">
        <v>45022</v>
      </c>
      <c r="L100" s="67" t="s">
        <v>1758</v>
      </c>
    </row>
    <row r="101" spans="1:12">
      <c r="A101" s="67">
        <v>100</v>
      </c>
      <c r="B101" s="58" t="s">
        <v>1711</v>
      </c>
      <c r="C101" s="58">
        <v>28</v>
      </c>
      <c r="D101" s="58" t="s">
        <v>1719</v>
      </c>
      <c r="E101" s="58" t="s">
        <v>94</v>
      </c>
      <c r="F101" s="91">
        <v>22</v>
      </c>
      <c r="G101" s="91" t="s">
        <v>66</v>
      </c>
      <c r="H101" s="58" t="s">
        <v>1722</v>
      </c>
      <c r="I101" s="58" t="s">
        <v>1723</v>
      </c>
      <c r="J101" s="67" t="s">
        <v>1235</v>
      </c>
      <c r="K101" s="101">
        <v>45022</v>
      </c>
      <c r="L101" s="67" t="s">
        <v>1758</v>
      </c>
    </row>
    <row r="102" spans="1:12" ht="29.25" customHeight="1">
      <c r="A102" s="67">
        <v>101</v>
      </c>
      <c r="B102" s="58" t="s">
        <v>1711</v>
      </c>
      <c r="C102" s="58">
        <v>28</v>
      </c>
      <c r="D102" s="58" t="s">
        <v>1719</v>
      </c>
      <c r="E102" s="58" t="s">
        <v>94</v>
      </c>
      <c r="F102" s="91">
        <v>22</v>
      </c>
      <c r="G102" s="91" t="s">
        <v>66</v>
      </c>
      <c r="H102" s="58" t="s">
        <v>1720</v>
      </c>
      <c r="I102" s="58" t="s">
        <v>1808</v>
      </c>
      <c r="J102" s="67"/>
      <c r="K102" s="67"/>
      <c r="L102" s="67"/>
    </row>
    <row r="103" spans="1:12">
      <c r="A103" s="67">
        <v>102</v>
      </c>
      <c r="B103" s="58" t="s">
        <v>1711</v>
      </c>
      <c r="C103" s="58">
        <v>30</v>
      </c>
      <c r="D103" s="58" t="s">
        <v>1712</v>
      </c>
      <c r="E103" s="58" t="s">
        <v>302</v>
      </c>
      <c r="F103" s="58">
        <v>30</v>
      </c>
      <c r="G103" s="91" t="s">
        <v>66</v>
      </c>
      <c r="H103" s="58" t="s">
        <v>1724</v>
      </c>
      <c r="I103" s="58" t="s">
        <v>1726</v>
      </c>
      <c r="J103" s="67" t="s">
        <v>1235</v>
      </c>
      <c r="K103" s="101">
        <v>45022</v>
      </c>
      <c r="L103" s="67" t="s">
        <v>1758</v>
      </c>
    </row>
    <row r="104" spans="1:12">
      <c r="A104" s="67">
        <v>103</v>
      </c>
      <c r="B104" s="58" t="s">
        <v>1711</v>
      </c>
      <c r="C104" s="58">
        <v>31</v>
      </c>
      <c r="D104" s="58" t="s">
        <v>1712</v>
      </c>
      <c r="E104" s="58" t="s">
        <v>302</v>
      </c>
      <c r="F104" s="58">
        <v>30</v>
      </c>
      <c r="G104" s="91" t="s">
        <v>66</v>
      </c>
      <c r="H104" s="58" t="s">
        <v>1725</v>
      </c>
      <c r="I104" s="58" t="s">
        <v>1727</v>
      </c>
      <c r="J104" s="67" t="s">
        <v>1235</v>
      </c>
      <c r="K104" s="101">
        <v>45022</v>
      </c>
      <c r="L104" s="67" t="s">
        <v>1758</v>
      </c>
    </row>
    <row r="105" spans="1:12">
      <c r="A105" s="67">
        <v>104</v>
      </c>
      <c r="B105" s="58" t="s">
        <v>1711</v>
      </c>
      <c r="C105" s="58">
        <v>32</v>
      </c>
      <c r="D105" s="58" t="s">
        <v>1712</v>
      </c>
      <c r="E105" s="58" t="s">
        <v>302</v>
      </c>
      <c r="F105" s="58">
        <v>30</v>
      </c>
      <c r="G105" s="91" t="s">
        <v>66</v>
      </c>
      <c r="H105" s="58" t="s">
        <v>1734</v>
      </c>
      <c r="I105" s="58" t="s">
        <v>1735</v>
      </c>
      <c r="J105" s="67" t="s">
        <v>1235</v>
      </c>
      <c r="K105" s="101">
        <v>45022</v>
      </c>
      <c r="L105" s="67" t="s">
        <v>1758</v>
      </c>
    </row>
    <row r="106" spans="1:12">
      <c r="A106" s="67">
        <v>105</v>
      </c>
      <c r="B106" s="58" t="s">
        <v>1711</v>
      </c>
      <c r="C106" s="58">
        <v>34</v>
      </c>
      <c r="D106" s="58" t="s">
        <v>1712</v>
      </c>
      <c r="E106" s="58" t="s">
        <v>302</v>
      </c>
      <c r="F106" s="58">
        <v>30</v>
      </c>
      <c r="G106" s="91" t="s">
        <v>66</v>
      </c>
      <c r="H106" s="58" t="s">
        <v>1736</v>
      </c>
      <c r="I106" s="58" t="s">
        <v>1737</v>
      </c>
      <c r="J106" s="67" t="s">
        <v>1235</v>
      </c>
      <c r="K106" s="101">
        <v>45022</v>
      </c>
      <c r="L106" s="67" t="s">
        <v>1758</v>
      </c>
    </row>
    <row r="107" spans="1:12">
      <c r="A107" s="67">
        <v>106</v>
      </c>
      <c r="B107" s="58" t="s">
        <v>1711</v>
      </c>
      <c r="C107" s="58">
        <v>35</v>
      </c>
      <c r="D107" s="58" t="s">
        <v>1712</v>
      </c>
      <c r="E107" s="58" t="s">
        <v>302</v>
      </c>
      <c r="F107" s="58">
        <v>30</v>
      </c>
      <c r="G107" s="91" t="s">
        <v>66</v>
      </c>
      <c r="H107" s="58" t="s">
        <v>1738</v>
      </c>
      <c r="I107" s="58" t="s">
        <v>1739</v>
      </c>
      <c r="J107" s="67" t="s">
        <v>1235</v>
      </c>
      <c r="K107" s="101">
        <v>45022</v>
      </c>
      <c r="L107" s="67" t="s">
        <v>1758</v>
      </c>
    </row>
    <row r="108" spans="1:12" ht="28.5">
      <c r="A108" s="67">
        <v>107</v>
      </c>
      <c r="B108" s="58" t="s">
        <v>1711</v>
      </c>
      <c r="C108" s="58">
        <v>37</v>
      </c>
      <c r="D108" s="58" t="s">
        <v>1712</v>
      </c>
      <c r="E108" s="58" t="s">
        <v>302</v>
      </c>
      <c r="F108" s="58">
        <v>30</v>
      </c>
      <c r="G108" s="91" t="s">
        <v>66</v>
      </c>
      <c r="H108" s="58" t="s">
        <v>1747</v>
      </c>
      <c r="I108" s="58" t="s">
        <v>1748</v>
      </c>
      <c r="J108" s="67" t="s">
        <v>1235</v>
      </c>
      <c r="K108" s="101">
        <v>45022</v>
      </c>
      <c r="L108" s="67" t="s">
        <v>1758</v>
      </c>
    </row>
    <row r="109" spans="1:12">
      <c r="A109" s="67">
        <v>108</v>
      </c>
      <c r="B109" s="58" t="s">
        <v>1711</v>
      </c>
      <c r="C109" s="58">
        <v>38</v>
      </c>
      <c r="D109" s="58" t="s">
        <v>1712</v>
      </c>
      <c r="E109" s="58" t="s">
        <v>302</v>
      </c>
      <c r="F109" s="58">
        <v>30</v>
      </c>
      <c r="G109" s="91" t="s">
        <v>66</v>
      </c>
      <c r="H109" s="58" t="s">
        <v>1749</v>
      </c>
      <c r="I109" s="58" t="s">
        <v>1750</v>
      </c>
      <c r="J109" s="67" t="s">
        <v>1235</v>
      </c>
      <c r="K109" s="101">
        <v>45022</v>
      </c>
      <c r="L109" s="67" t="s">
        <v>1758</v>
      </c>
    </row>
    <row r="110" spans="1:12" ht="71.25">
      <c r="A110" s="67">
        <v>109</v>
      </c>
      <c r="B110" s="58" t="s">
        <v>1711</v>
      </c>
      <c r="C110" s="58">
        <v>41</v>
      </c>
      <c r="D110" s="24" t="s">
        <v>1709</v>
      </c>
      <c r="E110" s="58" t="s">
        <v>302</v>
      </c>
      <c r="F110" s="58">
        <v>30</v>
      </c>
      <c r="G110" s="91" t="s">
        <v>66</v>
      </c>
      <c r="H110" s="100" t="s">
        <v>1698</v>
      </c>
      <c r="I110" s="67" t="s">
        <v>1759</v>
      </c>
      <c r="J110" s="67" t="s">
        <v>1235</v>
      </c>
      <c r="K110" s="101">
        <v>45022</v>
      </c>
      <c r="L110" s="67" t="s">
        <v>1758</v>
      </c>
    </row>
    <row r="111" spans="1:12" ht="71.25">
      <c r="A111" s="67">
        <v>110</v>
      </c>
      <c r="B111" s="58" t="s">
        <v>1711</v>
      </c>
      <c r="C111" s="58">
        <v>42</v>
      </c>
      <c r="D111" s="58" t="s">
        <v>1753</v>
      </c>
      <c r="E111" s="58" t="s">
        <v>302</v>
      </c>
      <c r="F111" s="58">
        <v>30</v>
      </c>
      <c r="G111" s="91" t="s">
        <v>66</v>
      </c>
      <c r="H111" s="58" t="s">
        <v>1751</v>
      </c>
      <c r="I111" s="58" t="s">
        <v>1752</v>
      </c>
      <c r="J111" s="67" t="s">
        <v>1235</v>
      </c>
      <c r="K111" s="101">
        <v>45022</v>
      </c>
      <c r="L111" s="67" t="s">
        <v>1758</v>
      </c>
    </row>
    <row r="112" spans="1:12" s="93" customFormat="1" ht="28.5">
      <c r="A112" s="89">
        <v>111</v>
      </c>
      <c r="B112" s="90" t="s">
        <v>1817</v>
      </c>
      <c r="C112" s="90">
        <v>13</v>
      </c>
      <c r="D112" s="90" t="s">
        <v>1818</v>
      </c>
      <c r="E112" s="90" t="s">
        <v>94</v>
      </c>
      <c r="F112" s="90">
        <v>28</v>
      </c>
      <c r="G112" s="92" t="s">
        <v>66</v>
      </c>
      <c r="H112" s="90" t="s">
        <v>1819</v>
      </c>
      <c r="I112" s="90" t="s">
        <v>1820</v>
      </c>
      <c r="J112" s="89"/>
      <c r="K112" s="89"/>
      <c r="L112" s="89"/>
    </row>
    <row r="113" spans="1:12" s="93" customFormat="1" ht="342">
      <c r="A113" s="89">
        <v>112</v>
      </c>
      <c r="B113" s="90" t="s">
        <v>1453</v>
      </c>
      <c r="C113" s="90">
        <v>20</v>
      </c>
      <c r="D113" s="90" t="s">
        <v>1821</v>
      </c>
      <c r="E113" s="90" t="s">
        <v>302</v>
      </c>
      <c r="F113" s="90">
        <v>28</v>
      </c>
      <c r="G113" s="92" t="s">
        <v>66</v>
      </c>
      <c r="H113" s="59" t="s">
        <v>1852</v>
      </c>
      <c r="I113" s="59" t="s">
        <v>1853</v>
      </c>
      <c r="J113" s="89"/>
      <c r="K113" s="89"/>
      <c r="L113" s="89"/>
    </row>
    <row r="114" spans="1:12" s="93" customFormat="1" ht="42.75">
      <c r="A114" s="89">
        <v>113</v>
      </c>
      <c r="B114" s="90" t="s">
        <v>1453</v>
      </c>
      <c r="C114" s="90">
        <v>21</v>
      </c>
      <c r="D114" s="90" t="s">
        <v>1822</v>
      </c>
      <c r="E114" s="90" t="s">
        <v>94</v>
      </c>
      <c r="F114" s="90">
        <v>24</v>
      </c>
      <c r="G114" s="92" t="s">
        <v>66</v>
      </c>
      <c r="H114" s="90" t="s">
        <v>1823</v>
      </c>
      <c r="I114" s="90" t="s">
        <v>1824</v>
      </c>
      <c r="J114" s="89"/>
      <c r="K114" s="89"/>
      <c r="L114" s="89"/>
    </row>
    <row r="115" spans="1:12" s="93" customFormat="1" ht="28.5">
      <c r="A115" s="89">
        <v>114</v>
      </c>
      <c r="B115" s="90" t="s">
        <v>1817</v>
      </c>
      <c r="C115" s="90">
        <v>13</v>
      </c>
      <c r="D115" s="90" t="s">
        <v>1830</v>
      </c>
      <c r="E115" s="90" t="s">
        <v>94</v>
      </c>
      <c r="F115" s="90">
        <v>28</v>
      </c>
      <c r="G115" s="92" t="s">
        <v>66</v>
      </c>
      <c r="H115" s="90" t="s">
        <v>1831</v>
      </c>
      <c r="I115" s="90" t="s">
        <v>1832</v>
      </c>
      <c r="J115" s="89"/>
      <c r="K115" s="89"/>
      <c r="L115" s="89"/>
    </row>
    <row r="116" spans="1:12" s="93" customFormat="1" ht="156.75">
      <c r="A116" s="89">
        <v>115</v>
      </c>
      <c r="B116" s="90" t="s">
        <v>1817</v>
      </c>
      <c r="C116" s="90">
        <v>25</v>
      </c>
      <c r="D116" s="90" t="s">
        <v>1833</v>
      </c>
      <c r="E116" s="90"/>
      <c r="F116" s="90">
        <v>24</v>
      </c>
      <c r="G116" s="90"/>
      <c r="H116" s="89" t="s">
        <v>1851</v>
      </c>
      <c r="I116" s="89" t="s">
        <v>1850</v>
      </c>
      <c r="J116" s="89"/>
      <c r="K116" s="89"/>
      <c r="L116" s="89"/>
    </row>
    <row r="117" spans="1:12" s="93" customFormat="1">
      <c r="A117" s="89">
        <v>116</v>
      </c>
      <c r="B117" s="90" t="s">
        <v>1453</v>
      </c>
      <c r="C117" s="90">
        <v>36</v>
      </c>
      <c r="D117" s="90" t="s">
        <v>1712</v>
      </c>
      <c r="E117" s="90" t="s">
        <v>302</v>
      </c>
      <c r="F117" s="90">
        <v>30</v>
      </c>
      <c r="G117" s="92" t="s">
        <v>66</v>
      </c>
      <c r="H117" s="90" t="s">
        <v>1838</v>
      </c>
      <c r="I117" s="90" t="s">
        <v>1841</v>
      </c>
      <c r="J117" s="89"/>
      <c r="K117" s="89"/>
      <c r="L117" s="89"/>
    </row>
    <row r="118" spans="1:12" s="93" customFormat="1">
      <c r="A118" s="89">
        <v>117</v>
      </c>
      <c r="B118" s="90" t="s">
        <v>1453</v>
      </c>
      <c r="C118" s="90">
        <v>45</v>
      </c>
      <c r="D118" s="90" t="s">
        <v>1712</v>
      </c>
      <c r="E118" s="90" t="s">
        <v>302</v>
      </c>
      <c r="F118" s="90">
        <v>30</v>
      </c>
      <c r="G118" s="92" t="s">
        <v>66</v>
      </c>
      <c r="H118" s="90" t="s">
        <v>1839</v>
      </c>
      <c r="I118" s="90" t="s">
        <v>1840</v>
      </c>
      <c r="J118" s="89"/>
      <c r="K118" s="89"/>
      <c r="L118" s="89"/>
    </row>
    <row r="119" spans="1:12" ht="42.75">
      <c r="A119" s="89">
        <v>118</v>
      </c>
      <c r="B119" s="90" t="s">
        <v>1453</v>
      </c>
      <c r="C119" s="90">
        <v>49</v>
      </c>
      <c r="D119" s="90" t="s">
        <v>1846</v>
      </c>
      <c r="E119" s="90" t="s">
        <v>1849</v>
      </c>
      <c r="F119" s="90">
        <v>24</v>
      </c>
      <c r="G119" s="92" t="s">
        <v>66</v>
      </c>
      <c r="H119" s="90" t="s">
        <v>1847</v>
      </c>
      <c r="I119" s="90" t="s">
        <v>1848</v>
      </c>
      <c r="J119" s="67"/>
      <c r="K119" s="67"/>
      <c r="L119" s="67"/>
    </row>
    <row r="120" spans="1:12">
      <c r="A120" s="67"/>
      <c r="B120" s="58"/>
      <c r="C120" s="58"/>
      <c r="D120" s="58"/>
      <c r="E120" s="58"/>
      <c r="F120" s="58"/>
      <c r="G120" s="58"/>
      <c r="H120" s="58"/>
      <c r="I120" s="67"/>
      <c r="J120" s="67"/>
      <c r="K120" s="67"/>
      <c r="L120" s="67"/>
    </row>
    <row r="121" spans="1:12">
      <c r="A121" s="67"/>
      <c r="B121" s="58"/>
      <c r="C121" s="58"/>
      <c r="D121" s="58"/>
      <c r="E121" s="58"/>
      <c r="F121" s="58"/>
      <c r="G121" s="58"/>
      <c r="H121" s="58"/>
      <c r="I121" s="67"/>
      <c r="J121" s="67"/>
      <c r="K121" s="67"/>
      <c r="L121" s="67"/>
    </row>
    <row r="122" spans="1:12">
      <c r="A122" s="67"/>
      <c r="B122" s="58"/>
      <c r="C122" s="58"/>
      <c r="D122" s="58"/>
      <c r="E122" s="58"/>
      <c r="F122" s="58"/>
      <c r="G122" s="58"/>
      <c r="H122" s="58"/>
      <c r="I122" s="67"/>
      <c r="J122" s="67"/>
      <c r="K122" s="67"/>
      <c r="L122" s="67"/>
    </row>
    <row r="123" spans="1:12">
      <c r="A123" s="67"/>
      <c r="B123" s="58"/>
      <c r="C123" s="58"/>
      <c r="D123" s="58"/>
      <c r="E123" s="58"/>
      <c r="F123" s="58"/>
      <c r="G123" s="58"/>
      <c r="H123" s="58"/>
      <c r="I123" s="67"/>
      <c r="J123" s="67"/>
      <c r="K123" s="67"/>
      <c r="L123" s="67"/>
    </row>
    <row r="124" spans="1:12">
      <c r="A124" s="67"/>
      <c r="B124" s="58"/>
      <c r="C124" s="58"/>
      <c r="D124" s="58"/>
      <c r="E124" s="58"/>
      <c r="F124" s="58"/>
      <c r="G124" s="58"/>
      <c r="H124" s="58"/>
      <c r="I124" s="67"/>
      <c r="J124" s="67"/>
      <c r="K124" s="67"/>
      <c r="L124" s="67"/>
    </row>
    <row r="125" spans="1:12">
      <c r="A125" s="67"/>
      <c r="B125" s="58"/>
      <c r="C125" s="58"/>
      <c r="D125" s="58"/>
      <c r="E125" s="58"/>
      <c r="F125" s="58"/>
      <c r="G125" s="58"/>
      <c r="H125" s="58"/>
      <c r="I125" s="67"/>
      <c r="J125" s="67"/>
      <c r="K125" s="67"/>
      <c r="L125" s="67"/>
    </row>
    <row r="126" spans="1:12">
      <c r="A126" s="67"/>
      <c r="B126" s="58"/>
      <c r="C126" s="58"/>
      <c r="D126" s="58"/>
      <c r="E126" s="58"/>
      <c r="F126" s="58"/>
      <c r="G126" s="58"/>
      <c r="H126" s="58"/>
      <c r="I126" s="67"/>
      <c r="J126" s="67"/>
      <c r="K126" s="67"/>
      <c r="L126" s="67"/>
    </row>
    <row r="127" spans="1:12">
      <c r="A127" s="67"/>
      <c r="B127" s="58"/>
      <c r="C127" s="58"/>
      <c r="D127" s="58"/>
      <c r="E127" s="58"/>
      <c r="F127" s="58"/>
      <c r="G127" s="58"/>
      <c r="H127" s="58"/>
      <c r="I127" s="67"/>
      <c r="J127" s="67"/>
      <c r="K127" s="67"/>
      <c r="L127" s="67"/>
    </row>
    <row r="128" spans="1:12">
      <c r="A128" s="67"/>
      <c r="B128" s="58"/>
      <c r="C128" s="58"/>
      <c r="D128" s="58"/>
      <c r="E128" s="58"/>
      <c r="F128" s="58"/>
      <c r="G128" s="58"/>
      <c r="H128" s="58"/>
      <c r="I128" s="67"/>
      <c r="J128" s="67"/>
      <c r="K128" s="67"/>
      <c r="L128" s="67"/>
    </row>
    <row r="129" spans="1:12">
      <c r="A129" s="67"/>
      <c r="B129" s="58"/>
      <c r="C129" s="58"/>
      <c r="D129" s="58"/>
      <c r="E129" s="58"/>
      <c r="F129" s="58"/>
      <c r="G129" s="58"/>
      <c r="H129" s="58"/>
      <c r="I129" s="67"/>
      <c r="J129" s="67"/>
      <c r="K129" s="67"/>
      <c r="L129" s="67"/>
    </row>
    <row r="130" spans="1:12">
      <c r="A130" s="67"/>
      <c r="B130" s="58"/>
      <c r="C130" s="58"/>
      <c r="D130" s="58"/>
      <c r="E130" s="58"/>
      <c r="F130" s="58"/>
      <c r="G130" s="58"/>
      <c r="H130" s="58"/>
      <c r="I130" s="67"/>
      <c r="J130" s="67"/>
      <c r="K130" s="67"/>
      <c r="L130" s="67"/>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752</v>
      </c>
    </row>
    <row r="2" spans="1:1">
      <c r="A2" t="s">
        <v>754</v>
      </c>
    </row>
    <row r="3" spans="1:1">
      <c r="A3" t="s">
        <v>756</v>
      </c>
    </row>
    <row r="4" spans="1:1">
      <c r="A4" s="41" t="s">
        <v>753</v>
      </c>
    </row>
    <row r="5" spans="1:1">
      <c r="A5" s="43" t="s">
        <v>757</v>
      </c>
    </row>
    <row r="6" spans="1:1">
      <c r="A6" s="41" t="s">
        <v>755</v>
      </c>
    </row>
    <row r="7" spans="1:1">
      <c r="A7" s="41" t="s">
        <v>761</v>
      </c>
    </row>
    <row r="8" spans="1:1">
      <c r="A8" s="44" t="s">
        <v>759</v>
      </c>
    </row>
    <row r="9" spans="1:1">
      <c r="A9" s="41" t="s">
        <v>760</v>
      </c>
    </row>
    <row r="10" spans="1:1">
      <c r="A10" s="44" t="s">
        <v>758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2" activePane="bottomRight" state="frozen"/>
      <selection pane="topRight" activeCell="C1" sqref="C1"/>
      <selection pane="bottomLeft" activeCell="A2" sqref="A2"/>
      <selection pane="bottomRight" activeCell="A16" sqref="A1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1">
        <v>1</v>
      </c>
      <c r="B2" s="2">
        <v>1</v>
      </c>
      <c r="C2" s="2" t="s">
        <v>408</v>
      </c>
      <c r="D2" s="2" t="s">
        <v>774</v>
      </c>
      <c r="E2" s="2" t="s">
        <v>94</v>
      </c>
      <c r="F2" s="2">
        <v>16</v>
      </c>
      <c r="G2" s="2" t="s">
        <v>1142</v>
      </c>
      <c r="H2" s="2" t="s">
        <v>409</v>
      </c>
      <c r="I2" s="2" t="s">
        <v>410</v>
      </c>
      <c r="J2" s="2" t="s">
        <v>1233</v>
      </c>
      <c r="K2" s="48">
        <v>44984</v>
      </c>
      <c r="L2" s="1" t="s">
        <v>1234</v>
      </c>
    </row>
    <row r="3" spans="1:12">
      <c r="A3" s="1">
        <v>2</v>
      </c>
      <c r="B3" s="1">
        <v>2</v>
      </c>
      <c r="C3" s="1" t="s">
        <v>203</v>
      </c>
      <c r="D3" s="20" t="s">
        <v>987</v>
      </c>
      <c r="E3" s="2" t="s">
        <v>94</v>
      </c>
      <c r="F3" s="2">
        <v>24</v>
      </c>
      <c r="G3" s="3" t="s">
        <v>103</v>
      </c>
      <c r="H3" s="2" t="s">
        <v>411</v>
      </c>
      <c r="I3" s="2" t="s">
        <v>412</v>
      </c>
      <c r="J3" s="2" t="s">
        <v>1233</v>
      </c>
      <c r="K3" s="48">
        <v>44984</v>
      </c>
      <c r="L3" s="1" t="s">
        <v>1234</v>
      </c>
    </row>
    <row r="4" spans="1:12">
      <c r="A4" s="1">
        <v>3</v>
      </c>
      <c r="B4" s="1">
        <v>2</v>
      </c>
      <c r="C4" s="1" t="s">
        <v>203</v>
      </c>
      <c r="D4" s="20" t="s">
        <v>987</v>
      </c>
      <c r="E4" s="2" t="s">
        <v>94</v>
      </c>
      <c r="F4" s="2">
        <v>24</v>
      </c>
      <c r="G4" s="3" t="s">
        <v>103</v>
      </c>
      <c r="H4" s="11" t="s">
        <v>204</v>
      </c>
      <c r="I4" s="11" t="s">
        <v>205</v>
      </c>
      <c r="J4" s="2" t="s">
        <v>1233</v>
      </c>
      <c r="K4" s="48">
        <v>44984</v>
      </c>
      <c r="L4" s="1" t="s">
        <v>1234</v>
      </c>
    </row>
    <row r="5" spans="1:12" ht="71.25">
      <c r="A5" s="1">
        <v>4</v>
      </c>
      <c r="B5" s="2">
        <v>3</v>
      </c>
      <c r="C5" s="2" t="s">
        <v>200</v>
      </c>
      <c r="D5" s="2" t="s">
        <v>935</v>
      </c>
      <c r="E5" s="2" t="s">
        <v>97</v>
      </c>
      <c r="F5" s="1">
        <v>7</v>
      </c>
      <c r="G5" s="1" t="s">
        <v>1143</v>
      </c>
      <c r="H5" s="3" t="s">
        <v>201</v>
      </c>
      <c r="I5" s="3" t="s">
        <v>776</v>
      </c>
      <c r="J5" s="2" t="s">
        <v>138</v>
      </c>
      <c r="K5" s="48">
        <v>44985</v>
      </c>
      <c r="L5" s="1" t="s">
        <v>1238</v>
      </c>
    </row>
    <row r="6" spans="1:12" ht="28.5">
      <c r="A6" s="1">
        <v>5</v>
      </c>
      <c r="B6" s="2">
        <v>3</v>
      </c>
      <c r="C6" s="2" t="s">
        <v>200</v>
      </c>
      <c r="D6" s="20" t="s">
        <v>772</v>
      </c>
      <c r="E6" s="2" t="s">
        <v>97</v>
      </c>
      <c r="F6" s="2">
        <v>24</v>
      </c>
      <c r="G6" s="3" t="s">
        <v>103</v>
      </c>
      <c r="H6" s="3" t="s">
        <v>206</v>
      </c>
      <c r="I6" s="3" t="s">
        <v>207</v>
      </c>
      <c r="J6" s="2" t="s">
        <v>138</v>
      </c>
      <c r="K6" s="48">
        <v>44985</v>
      </c>
      <c r="L6" s="1" t="s">
        <v>1238</v>
      </c>
    </row>
    <row r="7" spans="1:12" ht="28.5">
      <c r="A7" s="1">
        <v>6</v>
      </c>
      <c r="B7" s="2">
        <v>4</v>
      </c>
      <c r="C7" s="2" t="s">
        <v>137</v>
      </c>
      <c r="D7" s="20" t="s">
        <v>772</v>
      </c>
      <c r="E7" s="2" t="s">
        <v>97</v>
      </c>
      <c r="F7" s="2">
        <v>24</v>
      </c>
      <c r="G7" s="3" t="s">
        <v>103</v>
      </c>
      <c r="H7" s="8" t="s">
        <v>1414</v>
      </c>
      <c r="I7" s="8" t="s">
        <v>1415</v>
      </c>
      <c r="J7" s="2" t="s">
        <v>138</v>
      </c>
      <c r="K7" s="48">
        <v>44985</v>
      </c>
      <c r="L7" s="1" t="s">
        <v>1234</v>
      </c>
    </row>
    <row r="8" spans="1:12" ht="28.5">
      <c r="A8" s="1">
        <v>7</v>
      </c>
      <c r="B8" s="2">
        <v>4</v>
      </c>
      <c r="C8" s="2" t="s">
        <v>137</v>
      </c>
      <c r="D8" s="20" t="s">
        <v>773</v>
      </c>
      <c r="E8" s="2" t="s">
        <v>94</v>
      </c>
      <c r="F8" s="2">
        <v>24</v>
      </c>
      <c r="G8" s="3" t="s">
        <v>103</v>
      </c>
      <c r="H8" s="2" t="s">
        <v>137</v>
      </c>
      <c r="I8" s="2" t="s">
        <v>208</v>
      </c>
      <c r="J8" s="2" t="s">
        <v>1233</v>
      </c>
      <c r="K8" s="48">
        <v>44984</v>
      </c>
      <c r="L8" s="1" t="s">
        <v>1234</v>
      </c>
    </row>
    <row r="9" spans="1:12" ht="85.5">
      <c r="A9" s="1">
        <v>8</v>
      </c>
      <c r="B9" s="2">
        <v>4</v>
      </c>
      <c r="C9" s="2" t="s">
        <v>137</v>
      </c>
      <c r="D9" s="2" t="s">
        <v>939</v>
      </c>
      <c r="E9" s="2" t="s">
        <v>97</v>
      </c>
      <c r="F9" s="1">
        <v>7</v>
      </c>
      <c r="G9" s="1" t="s">
        <v>1143</v>
      </c>
      <c r="H9" s="3" t="s">
        <v>202</v>
      </c>
      <c r="I9" s="3" t="s">
        <v>777</v>
      </c>
      <c r="J9" s="2" t="s">
        <v>138</v>
      </c>
      <c r="K9" s="48">
        <v>44985</v>
      </c>
      <c r="L9" s="1" t="s">
        <v>1238</v>
      </c>
    </row>
    <row r="10" spans="1:12" ht="71.25">
      <c r="A10" s="1">
        <v>9</v>
      </c>
      <c r="B10" s="2">
        <v>4</v>
      </c>
      <c r="C10" s="2" t="s">
        <v>137</v>
      </c>
      <c r="D10" s="2" t="s">
        <v>466</v>
      </c>
      <c r="E10" s="2" t="s">
        <v>97</v>
      </c>
      <c r="F10" s="1">
        <v>5</v>
      </c>
      <c r="G10" s="1" t="s">
        <v>1225</v>
      </c>
      <c r="H10" s="5" t="s">
        <v>1280</v>
      </c>
      <c r="I10" s="5" t="s">
        <v>1281</v>
      </c>
      <c r="J10" s="2" t="s">
        <v>138</v>
      </c>
      <c r="K10" s="48">
        <v>44985</v>
      </c>
      <c r="L10" s="1" t="s">
        <v>1238</v>
      </c>
    </row>
    <row r="11" spans="1:12" ht="28.5">
      <c r="A11" s="1">
        <v>10</v>
      </c>
      <c r="B11" s="2">
        <v>5</v>
      </c>
      <c r="C11" s="2" t="s">
        <v>209</v>
      </c>
      <c r="D11" s="20" t="s">
        <v>775</v>
      </c>
      <c r="E11" s="2" t="s">
        <v>94</v>
      </c>
      <c r="F11" s="1">
        <v>16</v>
      </c>
      <c r="G11" s="2" t="s">
        <v>1142</v>
      </c>
      <c r="H11" s="1" t="s">
        <v>209</v>
      </c>
      <c r="I11" s="1" t="s">
        <v>210</v>
      </c>
      <c r="J11" s="2" t="s">
        <v>1233</v>
      </c>
      <c r="K11" s="48">
        <v>44984</v>
      </c>
      <c r="L11" s="1" t="s">
        <v>1234</v>
      </c>
    </row>
    <row r="12" spans="1:12" ht="28.5">
      <c r="A12" s="1">
        <v>11</v>
      </c>
      <c r="B12" s="2">
        <v>5</v>
      </c>
      <c r="C12" s="2" t="s">
        <v>209</v>
      </c>
      <c r="D12" s="20" t="s">
        <v>413</v>
      </c>
      <c r="E12" s="2" t="s">
        <v>94</v>
      </c>
      <c r="F12" s="1">
        <v>20</v>
      </c>
      <c r="G12" s="3" t="s">
        <v>103</v>
      </c>
      <c r="H12" s="1" t="s">
        <v>406</v>
      </c>
      <c r="I12" s="1" t="s">
        <v>407</v>
      </c>
      <c r="J12" s="2" t="s">
        <v>1233</v>
      </c>
      <c r="K12" s="48">
        <v>44984</v>
      </c>
      <c r="L12" s="1" t="s">
        <v>1234</v>
      </c>
    </row>
    <row r="13" spans="1:12" ht="28.5">
      <c r="A13" s="1">
        <v>12</v>
      </c>
      <c r="B13" s="2">
        <v>6</v>
      </c>
      <c r="C13" s="5" t="s">
        <v>209</v>
      </c>
      <c r="D13" s="20" t="s">
        <v>414</v>
      </c>
      <c r="E13" s="2" t="s">
        <v>94</v>
      </c>
      <c r="F13" s="1">
        <v>20</v>
      </c>
      <c r="G13" s="3" t="s">
        <v>103</v>
      </c>
      <c r="H13" s="1" t="s">
        <v>406</v>
      </c>
      <c r="I13" s="1" t="s">
        <v>407</v>
      </c>
      <c r="J13" s="2" t="s">
        <v>138</v>
      </c>
      <c r="K13" s="48">
        <v>44984</v>
      </c>
      <c r="L13" s="1" t="s">
        <v>1234</v>
      </c>
    </row>
    <row r="14" spans="1:12" ht="28.5">
      <c r="A14" s="1">
        <v>13</v>
      </c>
      <c r="B14" s="5">
        <v>7</v>
      </c>
      <c r="C14" s="5" t="s">
        <v>139</v>
      </c>
      <c r="D14" s="8" t="s">
        <v>778</v>
      </c>
      <c r="E14" s="5" t="s">
        <v>94</v>
      </c>
      <c r="F14" s="8" t="s">
        <v>103</v>
      </c>
      <c r="G14" s="8" t="s">
        <v>103</v>
      </c>
      <c r="H14" s="8" t="s">
        <v>103</v>
      </c>
      <c r="I14" s="8" t="s">
        <v>103</v>
      </c>
      <c r="J14" s="27" t="s">
        <v>103</v>
      </c>
      <c r="K14" s="27" t="s">
        <v>103</v>
      </c>
      <c r="L14" s="27" t="s">
        <v>103</v>
      </c>
    </row>
    <row r="15" spans="1:12" ht="28.5">
      <c r="A15" s="1">
        <v>14</v>
      </c>
      <c r="B15" s="8" t="s">
        <v>103</v>
      </c>
      <c r="C15" s="5" t="s">
        <v>1403</v>
      </c>
      <c r="D15" s="2" t="s">
        <v>774</v>
      </c>
      <c r="E15" s="2" t="s">
        <v>94</v>
      </c>
      <c r="F15" s="2">
        <v>16</v>
      </c>
      <c r="G15" s="2" t="s">
        <v>1142</v>
      </c>
      <c r="H15" s="2" t="s">
        <v>409</v>
      </c>
      <c r="I15" s="2" t="s">
        <v>410</v>
      </c>
      <c r="J15" s="2" t="s">
        <v>138</v>
      </c>
      <c r="K15" s="48">
        <v>44991</v>
      </c>
      <c r="L15" s="1" t="s">
        <v>1234</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2</v>
      </c>
      <c r="C2" s="1" t="s">
        <v>999</v>
      </c>
      <c r="D2" s="20" t="s">
        <v>1000</v>
      </c>
      <c r="E2" s="1" t="s">
        <v>310</v>
      </c>
      <c r="F2" s="1">
        <v>20</v>
      </c>
      <c r="G2" s="27" t="s">
        <v>66</v>
      </c>
      <c r="H2" s="20" t="s">
        <v>997</v>
      </c>
      <c r="I2" s="1" t="s">
        <v>998</v>
      </c>
      <c r="J2" s="1" t="s">
        <v>1262</v>
      </c>
      <c r="K2" s="48">
        <v>44986</v>
      </c>
      <c r="L2" s="1" t="s">
        <v>1263</v>
      </c>
    </row>
    <row r="3" spans="1:12">
      <c r="A3" s="1">
        <v>2</v>
      </c>
      <c r="B3" s="1">
        <v>3</v>
      </c>
      <c r="C3" s="1" t="s">
        <v>1001</v>
      </c>
      <c r="D3" s="20" t="s">
        <v>1000</v>
      </c>
      <c r="E3" s="1" t="s">
        <v>310</v>
      </c>
      <c r="F3" s="1">
        <v>20</v>
      </c>
      <c r="G3" s="27" t="s">
        <v>66</v>
      </c>
      <c r="H3" s="20" t="s">
        <v>1002</v>
      </c>
      <c r="I3" s="1" t="s">
        <v>1003</v>
      </c>
      <c r="J3" s="1" t="s">
        <v>1262</v>
      </c>
      <c r="K3" s="48">
        <v>44986</v>
      </c>
      <c r="L3" s="1" t="s">
        <v>1263</v>
      </c>
    </row>
    <row r="4" spans="1:12" ht="28.5">
      <c r="A4" s="1">
        <v>3</v>
      </c>
      <c r="B4" s="1">
        <v>7</v>
      </c>
      <c r="C4" s="1" t="s">
        <v>1004</v>
      </c>
      <c r="D4" s="20" t="s">
        <v>991</v>
      </c>
      <c r="E4" s="1" t="s">
        <v>310</v>
      </c>
      <c r="F4" s="1">
        <v>24</v>
      </c>
      <c r="G4" s="27" t="s">
        <v>66</v>
      </c>
      <c r="H4" s="20" t="s">
        <v>1005</v>
      </c>
      <c r="I4" s="20" t="s">
        <v>1006</v>
      </c>
      <c r="J4" s="1" t="s">
        <v>1262</v>
      </c>
      <c r="K4" s="48">
        <v>44986</v>
      </c>
      <c r="L4" s="1" t="s">
        <v>1263</v>
      </c>
    </row>
    <row r="5" spans="1:12">
      <c r="A5" s="1">
        <v>4</v>
      </c>
      <c r="B5" s="1">
        <v>8</v>
      </c>
      <c r="C5" s="1" t="s">
        <v>1004</v>
      </c>
      <c r="D5" s="20" t="s">
        <v>991</v>
      </c>
      <c r="E5" s="1" t="s">
        <v>310</v>
      </c>
      <c r="F5" s="1">
        <v>24</v>
      </c>
      <c r="G5" s="27" t="s">
        <v>66</v>
      </c>
      <c r="H5" s="20" t="s">
        <v>1007</v>
      </c>
      <c r="I5" s="1" t="s">
        <v>1008</v>
      </c>
      <c r="J5" s="1" t="s">
        <v>1262</v>
      </c>
      <c r="K5" s="48">
        <v>44986</v>
      </c>
      <c r="L5" s="1" t="s">
        <v>1263</v>
      </c>
    </row>
    <row r="6" spans="1:12">
      <c r="A6" s="1">
        <v>5</v>
      </c>
      <c r="B6" s="1">
        <v>10</v>
      </c>
      <c r="C6" s="1" t="s">
        <v>1009</v>
      </c>
      <c r="D6" s="20" t="s">
        <v>1186</v>
      </c>
      <c r="E6" s="1" t="s">
        <v>310</v>
      </c>
      <c r="F6" s="1">
        <v>27</v>
      </c>
      <c r="G6" s="27" t="s">
        <v>66</v>
      </c>
      <c r="H6" s="20" t="s">
        <v>1010</v>
      </c>
      <c r="I6" s="1" t="s">
        <v>1011</v>
      </c>
      <c r="J6" s="1" t="s">
        <v>1262</v>
      </c>
      <c r="K6" s="48">
        <v>44986</v>
      </c>
      <c r="L6" s="1" t="s">
        <v>1263</v>
      </c>
    </row>
    <row r="7" spans="1:12">
      <c r="A7" s="1">
        <v>6</v>
      </c>
      <c r="B7" s="1">
        <v>10</v>
      </c>
      <c r="C7" s="1" t="s">
        <v>1009</v>
      </c>
      <c r="D7" s="20" t="s">
        <v>1373</v>
      </c>
      <c r="E7" s="1" t="s">
        <v>1372</v>
      </c>
      <c r="F7" s="1">
        <v>30</v>
      </c>
      <c r="G7" s="27" t="s">
        <v>1374</v>
      </c>
      <c r="H7" s="20" t="s">
        <v>1029</v>
      </c>
      <c r="I7" s="1" t="s">
        <v>1345</v>
      </c>
      <c r="J7" s="1" t="s">
        <v>1235</v>
      </c>
      <c r="K7" s="48">
        <v>44988</v>
      </c>
      <c r="L7" s="1" t="s">
        <v>1236</v>
      </c>
    </row>
    <row r="8" spans="1:12">
      <c r="A8" s="1">
        <v>7</v>
      </c>
      <c r="B8" s="1">
        <v>11</v>
      </c>
      <c r="C8" s="1" t="s">
        <v>1013</v>
      </c>
      <c r="D8" s="20" t="s">
        <v>898</v>
      </c>
      <c r="E8" s="1" t="s">
        <v>310</v>
      </c>
      <c r="F8" s="1">
        <v>22</v>
      </c>
      <c r="G8" s="27" t="s">
        <v>66</v>
      </c>
      <c r="H8" s="20" t="s">
        <v>1014</v>
      </c>
      <c r="I8" s="20" t="s">
        <v>1017</v>
      </c>
      <c r="J8" s="1" t="s">
        <v>1235</v>
      </c>
      <c r="K8" s="48">
        <v>44986</v>
      </c>
      <c r="L8" s="1" t="s">
        <v>1236</v>
      </c>
    </row>
    <row r="9" spans="1:12" ht="42.75">
      <c r="A9" s="1">
        <v>8</v>
      </c>
      <c r="B9" s="1">
        <v>11</v>
      </c>
      <c r="C9" s="1" t="s">
        <v>1013</v>
      </c>
      <c r="D9" s="20" t="s">
        <v>898</v>
      </c>
      <c r="E9" s="1" t="s">
        <v>310</v>
      </c>
      <c r="F9" s="1">
        <v>22</v>
      </c>
      <c r="G9" s="27" t="s">
        <v>66</v>
      </c>
      <c r="H9" s="20" t="s">
        <v>1015</v>
      </c>
      <c r="I9" s="20" t="s">
        <v>1018</v>
      </c>
      <c r="J9" s="1" t="s">
        <v>1262</v>
      </c>
      <c r="K9" s="48">
        <v>44986</v>
      </c>
      <c r="L9" s="1" t="s">
        <v>1263</v>
      </c>
    </row>
    <row r="10" spans="1:12" ht="42.75">
      <c r="A10" s="1">
        <v>9</v>
      </c>
      <c r="B10" s="1">
        <v>11</v>
      </c>
      <c r="C10" s="1" t="s">
        <v>1013</v>
      </c>
      <c r="D10" s="20" t="s">
        <v>898</v>
      </c>
      <c r="E10" s="1" t="s">
        <v>310</v>
      </c>
      <c r="F10" s="1">
        <v>22</v>
      </c>
      <c r="G10" s="27" t="s">
        <v>66</v>
      </c>
      <c r="H10" s="20" t="s">
        <v>1016</v>
      </c>
      <c r="I10" s="20" t="s">
        <v>1019</v>
      </c>
      <c r="J10" s="1" t="s">
        <v>1262</v>
      </c>
      <c r="K10" s="48">
        <v>44986</v>
      </c>
      <c r="L10" s="1" t="s">
        <v>1263</v>
      </c>
    </row>
    <row r="11" spans="1:12" ht="28.5">
      <c r="A11" s="1">
        <v>10</v>
      </c>
      <c r="B11" s="24">
        <v>12</v>
      </c>
      <c r="C11" s="1" t="s">
        <v>1012</v>
      </c>
      <c r="D11" s="20" t="s">
        <v>898</v>
      </c>
      <c r="E11" s="1" t="s">
        <v>310</v>
      </c>
      <c r="F11" s="1">
        <v>22</v>
      </c>
      <c r="G11" s="27" t="s">
        <v>66</v>
      </c>
      <c r="H11" s="20" t="s">
        <v>1020</v>
      </c>
      <c r="I11" s="20" t="s">
        <v>1022</v>
      </c>
      <c r="J11" s="1" t="s">
        <v>1235</v>
      </c>
      <c r="K11" s="48">
        <v>44986</v>
      </c>
      <c r="L11" s="1" t="s">
        <v>1236</v>
      </c>
    </row>
    <row r="12" spans="1:12" ht="57">
      <c r="A12" s="1">
        <v>11</v>
      </c>
      <c r="B12" s="24">
        <v>12</v>
      </c>
      <c r="C12" s="1" t="s">
        <v>1012</v>
      </c>
      <c r="D12" s="20" t="s">
        <v>898</v>
      </c>
      <c r="E12" s="1" t="s">
        <v>310</v>
      </c>
      <c r="F12" s="1">
        <v>22</v>
      </c>
      <c r="G12" s="27" t="s">
        <v>66</v>
      </c>
      <c r="H12" s="20" t="s">
        <v>1021</v>
      </c>
      <c r="I12" s="20" t="s">
        <v>1023</v>
      </c>
      <c r="J12" s="1" t="s">
        <v>1235</v>
      </c>
      <c r="K12" s="48">
        <v>44986</v>
      </c>
      <c r="L12" s="1" t="s">
        <v>1236</v>
      </c>
    </row>
    <row r="13" spans="1:12">
      <c r="A13" s="1">
        <v>12</v>
      </c>
      <c r="B13" s="1">
        <v>12</v>
      </c>
      <c r="C13" s="1" t="s">
        <v>1012</v>
      </c>
      <c r="D13" s="20" t="s">
        <v>1186</v>
      </c>
      <c r="E13" s="1" t="s">
        <v>310</v>
      </c>
      <c r="F13" s="1">
        <v>27</v>
      </c>
      <c r="G13" s="27" t="s">
        <v>66</v>
      </c>
      <c r="H13" s="20" t="s">
        <v>1010</v>
      </c>
      <c r="I13" s="1" t="s">
        <v>1011</v>
      </c>
      <c r="J13" s="1" t="s">
        <v>1262</v>
      </c>
      <c r="K13" s="48">
        <v>44986</v>
      </c>
      <c r="L13" s="1" t="s">
        <v>1263</v>
      </c>
    </row>
    <row r="14" spans="1:12" ht="57">
      <c r="A14" s="1">
        <v>13</v>
      </c>
      <c r="B14" s="1">
        <v>14</v>
      </c>
      <c r="C14" s="1" t="s">
        <v>1030</v>
      </c>
      <c r="D14" s="31" t="s">
        <v>1375</v>
      </c>
      <c r="E14" s="1" t="s">
        <v>1372</v>
      </c>
      <c r="F14" s="1">
        <v>30</v>
      </c>
      <c r="G14" s="27" t="s">
        <v>1374</v>
      </c>
      <c r="H14" s="20" t="s">
        <v>1376</v>
      </c>
      <c r="I14" s="20" t="s">
        <v>1377</v>
      </c>
      <c r="J14" s="1" t="s">
        <v>1235</v>
      </c>
      <c r="K14" s="48">
        <v>44988</v>
      </c>
      <c r="L14" s="1" t="s">
        <v>1236</v>
      </c>
    </row>
    <row r="15" spans="1:12">
      <c r="A15" s="1">
        <v>14</v>
      </c>
      <c r="B15" s="1">
        <v>16</v>
      </c>
      <c r="C15" s="1" t="s">
        <v>1024</v>
      </c>
      <c r="D15" s="20" t="s">
        <v>991</v>
      </c>
      <c r="E15" s="1" t="s">
        <v>310</v>
      </c>
      <c r="F15" s="1">
        <v>24</v>
      </c>
      <c r="G15" s="27" t="s">
        <v>66</v>
      </c>
      <c r="H15" s="20" t="s">
        <v>1025</v>
      </c>
      <c r="I15" s="1" t="s">
        <v>1026</v>
      </c>
      <c r="J15" s="1" t="s">
        <v>1262</v>
      </c>
      <c r="K15" s="48">
        <v>44986</v>
      </c>
      <c r="L15" s="1" t="s">
        <v>1263</v>
      </c>
    </row>
    <row r="16" spans="1:12">
      <c r="A16" s="1">
        <v>15</v>
      </c>
      <c r="B16" s="1">
        <v>16</v>
      </c>
      <c r="C16" s="1" t="s">
        <v>1024</v>
      </c>
      <c r="D16" s="20" t="s">
        <v>991</v>
      </c>
      <c r="E16" s="1" t="s">
        <v>310</v>
      </c>
      <c r="F16" s="1">
        <v>24</v>
      </c>
      <c r="G16" s="27" t="s">
        <v>66</v>
      </c>
      <c r="H16" s="20" t="s">
        <v>1027</v>
      </c>
      <c r="I16" s="20" t="s">
        <v>1028</v>
      </c>
      <c r="J16" s="1" t="s">
        <v>1262</v>
      </c>
      <c r="K16" s="48">
        <v>44986</v>
      </c>
      <c r="L16" s="1" t="s">
        <v>1263</v>
      </c>
    </row>
  </sheetData>
  <autoFilter ref="A1:L16" xr:uid="{00000000-0009-0000-0000-000030000000}"/>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c r="A2" s="20">
        <v>1</v>
      </c>
      <c r="B2" s="20">
        <v>6</v>
      </c>
      <c r="C2" s="20" t="s">
        <v>1031</v>
      </c>
      <c r="D2" s="20" t="s">
        <v>991</v>
      </c>
      <c r="E2" s="20" t="s">
        <v>310</v>
      </c>
      <c r="F2" s="20">
        <v>24</v>
      </c>
      <c r="G2" s="31" t="s">
        <v>66</v>
      </c>
      <c r="H2" s="20" t="s">
        <v>1032</v>
      </c>
      <c r="I2" s="20" t="s">
        <v>1033</v>
      </c>
      <c r="J2" s="12" t="s">
        <v>1270</v>
      </c>
      <c r="K2" s="51">
        <v>44986</v>
      </c>
      <c r="L2" s="12" t="s">
        <v>1271</v>
      </c>
    </row>
    <row r="3" spans="1:12">
      <c r="A3" s="20">
        <v>2</v>
      </c>
      <c r="B3" s="20">
        <v>13</v>
      </c>
      <c r="C3" s="20" t="s">
        <v>1034</v>
      </c>
      <c r="D3" s="20" t="s">
        <v>991</v>
      </c>
      <c r="E3" s="20" t="s">
        <v>310</v>
      </c>
      <c r="F3" s="20">
        <v>24</v>
      </c>
      <c r="G3" s="31" t="s">
        <v>66</v>
      </c>
      <c r="H3" s="20" t="s">
        <v>1035</v>
      </c>
      <c r="I3" s="20" t="s">
        <v>1036</v>
      </c>
      <c r="J3" s="12" t="s">
        <v>1270</v>
      </c>
      <c r="K3" s="51">
        <v>44986</v>
      </c>
      <c r="L3" s="12" t="s">
        <v>1271</v>
      </c>
    </row>
    <row r="4" spans="1:12" ht="42.75">
      <c r="A4" s="20">
        <v>3</v>
      </c>
      <c r="B4" s="20">
        <v>21</v>
      </c>
      <c r="C4" s="20" t="s">
        <v>1037</v>
      </c>
      <c r="D4" s="20" t="s">
        <v>1188</v>
      </c>
      <c r="E4" s="20" t="s">
        <v>302</v>
      </c>
      <c r="F4" s="20" t="s">
        <v>1189</v>
      </c>
      <c r="G4" s="22" t="s">
        <v>1196</v>
      </c>
      <c r="H4" s="20" t="s">
        <v>1038</v>
      </c>
      <c r="I4" s="24" t="s">
        <v>1039</v>
      </c>
      <c r="J4" s="12" t="s">
        <v>1270</v>
      </c>
      <c r="K4" s="51">
        <v>44986</v>
      </c>
      <c r="L4" s="12" t="s">
        <v>1271</v>
      </c>
    </row>
    <row r="5" spans="1:12">
      <c r="A5" s="20">
        <v>4</v>
      </c>
      <c r="B5" s="20">
        <v>21</v>
      </c>
      <c r="C5" s="20" t="s">
        <v>1037</v>
      </c>
      <c r="D5" s="20" t="s">
        <v>846</v>
      </c>
      <c r="E5" s="20" t="s">
        <v>302</v>
      </c>
      <c r="F5" s="20">
        <v>28</v>
      </c>
      <c r="G5" s="20" t="s">
        <v>1195</v>
      </c>
      <c r="H5" s="20" t="s">
        <v>1040</v>
      </c>
      <c r="I5" s="24" t="s">
        <v>1278</v>
      </c>
      <c r="J5" s="12" t="s">
        <v>1235</v>
      </c>
      <c r="K5" s="51">
        <v>44986</v>
      </c>
      <c r="L5" s="12" t="s">
        <v>1236</v>
      </c>
    </row>
    <row r="6" spans="1:12">
      <c r="A6" s="20">
        <v>5</v>
      </c>
      <c r="B6" s="20">
        <v>21</v>
      </c>
      <c r="C6" s="20" t="s">
        <v>1037</v>
      </c>
      <c r="D6" s="20" t="s">
        <v>846</v>
      </c>
      <c r="E6" s="20" t="s">
        <v>302</v>
      </c>
      <c r="F6" s="20">
        <v>28</v>
      </c>
      <c r="G6" s="20" t="s">
        <v>1195</v>
      </c>
      <c r="H6" s="20" t="s">
        <v>1041</v>
      </c>
      <c r="I6" s="24" t="s">
        <v>1279</v>
      </c>
      <c r="J6" s="12" t="s">
        <v>1235</v>
      </c>
      <c r="K6" s="51">
        <v>44986</v>
      </c>
      <c r="L6" s="12" t="s">
        <v>1236</v>
      </c>
    </row>
    <row r="7" spans="1:12">
      <c r="A7" s="20">
        <v>6</v>
      </c>
      <c r="B7" s="20">
        <v>26</v>
      </c>
      <c r="C7" s="20" t="s">
        <v>1042</v>
      </c>
      <c r="D7" s="20" t="s">
        <v>991</v>
      </c>
      <c r="E7" s="20" t="s">
        <v>310</v>
      </c>
      <c r="F7" s="20">
        <v>24</v>
      </c>
      <c r="G7" s="31" t="s">
        <v>66</v>
      </c>
      <c r="H7" s="20" t="s">
        <v>1043</v>
      </c>
      <c r="I7" s="20" t="s">
        <v>1044</v>
      </c>
      <c r="J7" s="12" t="s">
        <v>1270</v>
      </c>
      <c r="K7" s="51">
        <v>44986</v>
      </c>
      <c r="L7" s="12" t="s">
        <v>1271</v>
      </c>
    </row>
    <row r="8" spans="1:12">
      <c r="A8" s="20">
        <v>7</v>
      </c>
      <c r="B8" s="20">
        <v>26</v>
      </c>
      <c r="C8" s="20" t="s">
        <v>1042</v>
      </c>
      <c r="D8" s="20" t="s">
        <v>991</v>
      </c>
      <c r="E8" s="20" t="s">
        <v>310</v>
      </c>
      <c r="F8" s="20">
        <v>24</v>
      </c>
      <c r="G8" s="31" t="s">
        <v>66</v>
      </c>
      <c r="H8" s="20" t="s">
        <v>1045</v>
      </c>
      <c r="I8" s="20" t="s">
        <v>1047</v>
      </c>
      <c r="J8" s="12" t="s">
        <v>1270</v>
      </c>
      <c r="K8" s="51">
        <v>44986</v>
      </c>
      <c r="L8" s="12" t="s">
        <v>1271</v>
      </c>
    </row>
    <row r="9" spans="1:12">
      <c r="A9" s="24">
        <v>8</v>
      </c>
      <c r="B9" s="24">
        <v>26</v>
      </c>
      <c r="C9" s="24" t="s">
        <v>1042</v>
      </c>
      <c r="D9" s="24" t="s">
        <v>991</v>
      </c>
      <c r="E9" s="24" t="s">
        <v>310</v>
      </c>
      <c r="F9" s="24">
        <v>24</v>
      </c>
      <c r="G9" s="35" t="s">
        <v>66</v>
      </c>
      <c r="H9" s="24" t="s">
        <v>1046</v>
      </c>
      <c r="I9" s="24" t="s">
        <v>1048</v>
      </c>
      <c r="J9" s="12" t="s">
        <v>1270</v>
      </c>
      <c r="K9" s="51">
        <v>44986</v>
      </c>
      <c r="L9" s="12" t="s">
        <v>1271</v>
      </c>
    </row>
    <row r="10" spans="1:12">
      <c r="A10" s="24">
        <v>9</v>
      </c>
      <c r="B10" s="24">
        <v>6</v>
      </c>
      <c r="C10" s="24" t="s">
        <v>1031</v>
      </c>
      <c r="D10" s="5" t="s">
        <v>901</v>
      </c>
      <c r="E10" s="5" t="s">
        <v>94</v>
      </c>
      <c r="F10" s="21">
        <v>22</v>
      </c>
      <c r="G10" s="24" t="s">
        <v>1268</v>
      </c>
      <c r="H10" s="24" t="s">
        <v>1268</v>
      </c>
      <c r="I10" s="24" t="s">
        <v>1269</v>
      </c>
      <c r="J10" s="12" t="s">
        <v>1235</v>
      </c>
      <c r="K10" s="51">
        <v>44986</v>
      </c>
      <c r="L10" s="12" t="s">
        <v>1236</v>
      </c>
    </row>
  </sheetData>
  <autoFilter ref="A1:L9" xr:uid="{00000000-0009-0000-0000-000031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171">
      <c r="A2" s="1">
        <v>1</v>
      </c>
      <c r="B2" s="1">
        <v>3</v>
      </c>
      <c r="C2" s="1" t="s">
        <v>1049</v>
      </c>
      <c r="D2" s="20" t="s">
        <v>1160</v>
      </c>
      <c r="E2" s="20" t="s">
        <v>310</v>
      </c>
      <c r="F2" s="1" t="s">
        <v>1191</v>
      </c>
      <c r="G2" s="1" t="s">
        <v>327</v>
      </c>
      <c r="H2" s="20" t="s">
        <v>1050</v>
      </c>
      <c r="I2" s="20" t="s">
        <v>1054</v>
      </c>
      <c r="J2" s="1" t="s">
        <v>1272</v>
      </c>
      <c r="K2" s="48">
        <v>44986</v>
      </c>
      <c r="L2" s="1" t="s">
        <v>1273</v>
      </c>
    </row>
    <row r="3" spans="1:12" ht="156.75">
      <c r="A3" s="1">
        <v>2</v>
      </c>
      <c r="B3" s="1">
        <v>8</v>
      </c>
      <c r="C3" s="1" t="s">
        <v>1051</v>
      </c>
      <c r="D3" s="20" t="s">
        <v>1160</v>
      </c>
      <c r="E3" s="20" t="s">
        <v>310</v>
      </c>
      <c r="F3" s="1" t="s">
        <v>1191</v>
      </c>
      <c r="G3" s="1" t="s">
        <v>327</v>
      </c>
      <c r="H3" s="20" t="s">
        <v>1052</v>
      </c>
      <c r="I3" s="20" t="s">
        <v>1053</v>
      </c>
      <c r="J3" s="1" t="s">
        <v>1272</v>
      </c>
      <c r="K3" s="48">
        <v>44986</v>
      </c>
      <c r="L3" s="1" t="s">
        <v>1273</v>
      </c>
    </row>
    <row r="4" spans="1:12" ht="142.5">
      <c r="A4" s="1">
        <v>3</v>
      </c>
      <c r="B4" s="1">
        <v>9</v>
      </c>
      <c r="C4" s="1" t="s">
        <v>1192</v>
      </c>
      <c r="D4" s="20" t="s">
        <v>1160</v>
      </c>
      <c r="E4" s="20" t="s">
        <v>310</v>
      </c>
      <c r="F4" s="1" t="s">
        <v>1191</v>
      </c>
      <c r="G4" s="1" t="s">
        <v>327</v>
      </c>
      <c r="H4" s="20" t="s">
        <v>1055</v>
      </c>
      <c r="I4" s="20" t="s">
        <v>1056</v>
      </c>
      <c r="J4" s="1" t="s">
        <v>1272</v>
      </c>
      <c r="K4" s="48">
        <v>44986</v>
      </c>
      <c r="L4" s="1" t="s">
        <v>1273</v>
      </c>
    </row>
  </sheetData>
  <autoFilter ref="A1:L4" xr:uid="{00000000-0009-0000-0000-000032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20">
        <v>1</v>
      </c>
      <c r="B2" s="20">
        <v>3</v>
      </c>
      <c r="C2" s="20" t="s">
        <v>1061</v>
      </c>
      <c r="D2" s="20" t="s">
        <v>898</v>
      </c>
      <c r="E2" s="20" t="s">
        <v>310</v>
      </c>
      <c r="F2" s="20">
        <v>22</v>
      </c>
      <c r="G2" s="31" t="s">
        <v>66</v>
      </c>
      <c r="H2" s="20" t="s">
        <v>1057</v>
      </c>
      <c r="I2" s="20" t="s">
        <v>1059</v>
      </c>
      <c r="J2" s="20" t="s">
        <v>1276</v>
      </c>
      <c r="K2" s="49">
        <v>44986</v>
      </c>
      <c r="L2" s="20" t="s">
        <v>1277</v>
      </c>
    </row>
    <row r="3" spans="1:12" ht="85.5">
      <c r="A3" s="20">
        <v>2</v>
      </c>
      <c r="B3" s="20">
        <v>3</v>
      </c>
      <c r="C3" s="20" t="s">
        <v>1061</v>
      </c>
      <c r="D3" s="20" t="s">
        <v>898</v>
      </c>
      <c r="E3" s="20" t="s">
        <v>310</v>
      </c>
      <c r="F3" s="20">
        <v>22</v>
      </c>
      <c r="G3" s="31" t="s">
        <v>66</v>
      </c>
      <c r="H3" s="20" t="s">
        <v>1058</v>
      </c>
      <c r="I3" s="20" t="s">
        <v>1060</v>
      </c>
      <c r="J3" s="20" t="s">
        <v>1276</v>
      </c>
      <c r="K3" s="49">
        <v>44986</v>
      </c>
      <c r="L3" s="20" t="s">
        <v>1277</v>
      </c>
    </row>
    <row r="4" spans="1:12" ht="28.5">
      <c r="A4" s="20">
        <v>3</v>
      </c>
      <c r="B4" s="20">
        <v>14</v>
      </c>
      <c r="C4" s="20" t="s">
        <v>1062</v>
      </c>
      <c r="D4" s="20" t="s">
        <v>898</v>
      </c>
      <c r="E4" s="20" t="s">
        <v>310</v>
      </c>
      <c r="F4" s="20">
        <v>22</v>
      </c>
      <c r="G4" s="31" t="s">
        <v>66</v>
      </c>
      <c r="H4" s="20" t="s">
        <v>1063</v>
      </c>
      <c r="I4" s="20" t="s">
        <v>1065</v>
      </c>
      <c r="J4" s="20" t="s">
        <v>1276</v>
      </c>
      <c r="K4" s="49">
        <v>44986</v>
      </c>
      <c r="L4" s="20" t="s">
        <v>1277</v>
      </c>
    </row>
    <row r="5" spans="1:12" ht="71.25">
      <c r="A5" s="20">
        <v>4</v>
      </c>
      <c r="B5" s="20">
        <v>14</v>
      </c>
      <c r="C5" s="20" t="s">
        <v>1062</v>
      </c>
      <c r="D5" s="20" t="s">
        <v>898</v>
      </c>
      <c r="E5" s="20" t="s">
        <v>310</v>
      </c>
      <c r="F5" s="20">
        <v>22</v>
      </c>
      <c r="G5" s="31" t="s">
        <v>66</v>
      </c>
      <c r="H5" s="20" t="s">
        <v>1064</v>
      </c>
      <c r="I5" s="20" t="s">
        <v>1066</v>
      </c>
      <c r="J5" s="20" t="s">
        <v>1276</v>
      </c>
      <c r="K5" s="49">
        <v>44986</v>
      </c>
      <c r="L5" s="20" t="s">
        <v>1277</v>
      </c>
    </row>
    <row r="6" spans="1:12" ht="42.75">
      <c r="A6" s="20">
        <v>5</v>
      </c>
      <c r="B6" s="20">
        <v>15</v>
      </c>
      <c r="C6" s="20" t="s">
        <v>1062</v>
      </c>
      <c r="D6" s="20" t="s">
        <v>898</v>
      </c>
      <c r="E6" s="20" t="s">
        <v>310</v>
      </c>
      <c r="F6" s="20">
        <v>22</v>
      </c>
      <c r="G6" s="31" t="s">
        <v>66</v>
      </c>
      <c r="H6" s="20" t="s">
        <v>1067</v>
      </c>
      <c r="I6" s="20" t="s">
        <v>1069</v>
      </c>
      <c r="J6" s="20" t="s">
        <v>1276</v>
      </c>
      <c r="K6" s="49">
        <v>44986</v>
      </c>
      <c r="L6" s="20" t="s">
        <v>1277</v>
      </c>
    </row>
    <row r="7" spans="1:12">
      <c r="A7" s="20">
        <v>6</v>
      </c>
      <c r="B7" s="20">
        <v>15</v>
      </c>
      <c r="C7" s="20" t="s">
        <v>1062</v>
      </c>
      <c r="D7" s="20" t="s">
        <v>898</v>
      </c>
      <c r="E7" s="20" t="s">
        <v>310</v>
      </c>
      <c r="F7" s="20">
        <v>22</v>
      </c>
      <c r="G7" s="31" t="s">
        <v>66</v>
      </c>
      <c r="H7" s="20" t="s">
        <v>1068</v>
      </c>
      <c r="I7" s="20" t="s">
        <v>1070</v>
      </c>
      <c r="J7" s="20" t="s">
        <v>1276</v>
      </c>
      <c r="K7" s="49">
        <v>44986</v>
      </c>
      <c r="L7" s="20" t="s">
        <v>1277</v>
      </c>
    </row>
    <row r="8" spans="1:12" ht="42.75">
      <c r="A8" s="20">
        <v>7</v>
      </c>
      <c r="B8" s="20">
        <v>17</v>
      </c>
      <c r="C8" s="20" t="s">
        <v>1071</v>
      </c>
      <c r="D8" s="20" t="s">
        <v>898</v>
      </c>
      <c r="E8" s="20" t="s">
        <v>310</v>
      </c>
      <c r="F8" s="20">
        <v>22</v>
      </c>
      <c r="G8" s="31" t="s">
        <v>66</v>
      </c>
      <c r="H8" s="20" t="s">
        <v>1072</v>
      </c>
      <c r="I8" s="20" t="s">
        <v>1074</v>
      </c>
      <c r="J8" s="20" t="s">
        <v>1276</v>
      </c>
      <c r="K8" s="49">
        <v>44986</v>
      </c>
      <c r="L8" s="20" t="s">
        <v>1277</v>
      </c>
    </row>
    <row r="9" spans="1:12" ht="57">
      <c r="A9" s="20">
        <v>8</v>
      </c>
      <c r="B9" s="20">
        <v>17</v>
      </c>
      <c r="C9" s="20" t="s">
        <v>1071</v>
      </c>
      <c r="D9" s="20" t="s">
        <v>898</v>
      </c>
      <c r="E9" s="20" t="s">
        <v>310</v>
      </c>
      <c r="F9" s="20">
        <v>22</v>
      </c>
      <c r="G9" s="31" t="s">
        <v>66</v>
      </c>
      <c r="H9" s="20" t="s">
        <v>1073</v>
      </c>
      <c r="I9" s="20" t="s">
        <v>1075</v>
      </c>
      <c r="J9" s="20" t="s">
        <v>1276</v>
      </c>
      <c r="K9" s="49">
        <v>44986</v>
      </c>
      <c r="L9" s="20" t="s">
        <v>1277</v>
      </c>
    </row>
  </sheetData>
  <autoFilter ref="A1:L9" xr:uid="{00000000-0009-0000-0000-000033000000}"/>
  <phoneticPr fontId="1"/>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42.75">
      <c r="A2" s="20">
        <v>1</v>
      </c>
      <c r="B2" s="20">
        <v>2</v>
      </c>
      <c r="C2" s="20" t="s">
        <v>1076</v>
      </c>
      <c r="D2" s="20" t="s">
        <v>898</v>
      </c>
      <c r="E2" s="20" t="s">
        <v>310</v>
      </c>
      <c r="F2" s="20">
        <v>22</v>
      </c>
      <c r="G2" s="31" t="s">
        <v>66</v>
      </c>
      <c r="H2" s="20" t="s">
        <v>1078</v>
      </c>
      <c r="I2" s="20" t="s">
        <v>1079</v>
      </c>
      <c r="J2" s="20" t="s">
        <v>1276</v>
      </c>
      <c r="K2" s="49">
        <v>44986</v>
      </c>
      <c r="L2" s="20" t="s">
        <v>1277</v>
      </c>
    </row>
    <row r="3" spans="1:12" ht="28.5">
      <c r="A3" s="20">
        <v>2</v>
      </c>
      <c r="B3" s="20">
        <v>2</v>
      </c>
      <c r="C3" s="20" t="s">
        <v>1076</v>
      </c>
      <c r="D3" s="20" t="s">
        <v>898</v>
      </c>
      <c r="E3" s="20" t="s">
        <v>310</v>
      </c>
      <c r="F3" s="20">
        <v>22</v>
      </c>
      <c r="G3" s="31" t="s">
        <v>66</v>
      </c>
      <c r="H3" s="20" t="s">
        <v>1077</v>
      </c>
      <c r="I3" s="20" t="s">
        <v>1080</v>
      </c>
      <c r="J3" s="20" t="s">
        <v>1276</v>
      </c>
      <c r="K3" s="49">
        <v>44986</v>
      </c>
      <c r="L3" s="20" t="s">
        <v>1277</v>
      </c>
    </row>
    <row r="4" spans="1:12" ht="57">
      <c r="A4" s="20">
        <v>3</v>
      </c>
      <c r="B4" s="20">
        <v>3</v>
      </c>
      <c r="C4" s="20" t="s">
        <v>1081</v>
      </c>
      <c r="D4" s="20" t="s">
        <v>898</v>
      </c>
      <c r="E4" s="20" t="s">
        <v>310</v>
      </c>
      <c r="F4" s="20">
        <v>22</v>
      </c>
      <c r="G4" s="31" t="s">
        <v>66</v>
      </c>
      <c r="H4" s="20" t="s">
        <v>1082</v>
      </c>
      <c r="I4" s="20" t="s">
        <v>1085</v>
      </c>
      <c r="J4" s="20" t="s">
        <v>1276</v>
      </c>
      <c r="K4" s="49">
        <v>44986</v>
      </c>
      <c r="L4" s="20" t="s">
        <v>1277</v>
      </c>
    </row>
    <row r="5" spans="1:12" ht="28.5">
      <c r="A5" s="20">
        <v>4</v>
      </c>
      <c r="B5" s="20">
        <v>3</v>
      </c>
      <c r="C5" s="20" t="s">
        <v>1081</v>
      </c>
      <c r="D5" s="20" t="s">
        <v>898</v>
      </c>
      <c r="E5" s="20" t="s">
        <v>310</v>
      </c>
      <c r="F5" s="20">
        <v>22</v>
      </c>
      <c r="G5" s="31" t="s">
        <v>66</v>
      </c>
      <c r="H5" s="20" t="s">
        <v>1083</v>
      </c>
      <c r="I5" s="20" t="s">
        <v>1086</v>
      </c>
      <c r="J5" s="20" t="s">
        <v>1276</v>
      </c>
      <c r="K5" s="49">
        <v>44986</v>
      </c>
      <c r="L5" s="20" t="s">
        <v>1277</v>
      </c>
    </row>
    <row r="6" spans="1:12" ht="28.5">
      <c r="A6" s="20">
        <v>5</v>
      </c>
      <c r="B6" s="20">
        <v>3</v>
      </c>
      <c r="C6" s="20" t="s">
        <v>1081</v>
      </c>
      <c r="D6" s="20" t="s">
        <v>898</v>
      </c>
      <c r="E6" s="20" t="s">
        <v>310</v>
      </c>
      <c r="F6" s="20">
        <v>22</v>
      </c>
      <c r="G6" s="31" t="s">
        <v>66</v>
      </c>
      <c r="H6" s="20" t="s">
        <v>1084</v>
      </c>
      <c r="I6" s="20" t="s">
        <v>1087</v>
      </c>
      <c r="J6" s="20" t="s">
        <v>1276</v>
      </c>
      <c r="K6" s="49">
        <v>44986</v>
      </c>
      <c r="L6" s="20" t="s">
        <v>1277</v>
      </c>
    </row>
    <row r="7" spans="1:12">
      <c r="A7" s="20">
        <v>6</v>
      </c>
      <c r="B7" s="20">
        <v>4</v>
      </c>
      <c r="C7" s="20" t="s">
        <v>1088</v>
      </c>
      <c r="D7" s="20" t="s">
        <v>898</v>
      </c>
      <c r="E7" s="20" t="s">
        <v>310</v>
      </c>
      <c r="F7" s="20">
        <v>22</v>
      </c>
      <c r="G7" s="31" t="s">
        <v>66</v>
      </c>
      <c r="H7" s="20" t="s">
        <v>1089</v>
      </c>
      <c r="I7" s="20" t="s">
        <v>1091</v>
      </c>
      <c r="J7" s="20" t="s">
        <v>1276</v>
      </c>
      <c r="K7" s="49">
        <v>44986</v>
      </c>
      <c r="L7" s="20" t="s">
        <v>1277</v>
      </c>
    </row>
    <row r="8" spans="1:12" ht="28.5">
      <c r="A8" s="20">
        <v>7</v>
      </c>
      <c r="B8" s="20">
        <v>4</v>
      </c>
      <c r="C8" s="20" t="s">
        <v>1088</v>
      </c>
      <c r="D8" s="20" t="s">
        <v>898</v>
      </c>
      <c r="E8" s="20" t="s">
        <v>310</v>
      </c>
      <c r="F8" s="20">
        <v>22</v>
      </c>
      <c r="G8" s="31" t="s">
        <v>66</v>
      </c>
      <c r="H8" s="20" t="s">
        <v>1090</v>
      </c>
      <c r="I8" s="20" t="s">
        <v>1092</v>
      </c>
      <c r="J8" s="20" t="s">
        <v>1276</v>
      </c>
      <c r="K8" s="49">
        <v>44986</v>
      </c>
      <c r="L8" s="20" t="s">
        <v>1277</v>
      </c>
    </row>
    <row r="9" spans="1:12" ht="57">
      <c r="A9" s="20">
        <v>8</v>
      </c>
      <c r="B9" s="20">
        <v>5</v>
      </c>
      <c r="C9" s="20" t="s">
        <v>1093</v>
      </c>
      <c r="D9" s="20" t="s">
        <v>898</v>
      </c>
      <c r="E9" s="20" t="s">
        <v>310</v>
      </c>
      <c r="F9" s="20">
        <v>22</v>
      </c>
      <c r="G9" s="31" t="s">
        <v>66</v>
      </c>
      <c r="H9" s="20" t="s">
        <v>1094</v>
      </c>
      <c r="I9" s="20" t="s">
        <v>1095</v>
      </c>
      <c r="J9" s="20" t="s">
        <v>1276</v>
      </c>
      <c r="K9" s="49">
        <v>44986</v>
      </c>
      <c r="L9" s="20" t="s">
        <v>1277</v>
      </c>
    </row>
    <row r="10" spans="1:12">
      <c r="A10" s="20">
        <v>9</v>
      </c>
      <c r="B10" s="20">
        <v>6</v>
      </c>
      <c r="C10" s="20" t="s">
        <v>1096</v>
      </c>
      <c r="D10" s="20" t="s">
        <v>898</v>
      </c>
      <c r="E10" s="20" t="s">
        <v>310</v>
      </c>
      <c r="F10" s="20">
        <v>22</v>
      </c>
      <c r="G10" s="31" t="s">
        <v>66</v>
      </c>
      <c r="H10" s="20" t="s">
        <v>1097</v>
      </c>
      <c r="I10" s="20" t="s">
        <v>1102</v>
      </c>
      <c r="J10" s="20" t="s">
        <v>1276</v>
      </c>
      <c r="K10" s="49">
        <v>44986</v>
      </c>
      <c r="L10" s="20" t="s">
        <v>1277</v>
      </c>
    </row>
    <row r="11" spans="1:12" ht="28.5">
      <c r="A11" s="20">
        <v>10</v>
      </c>
      <c r="B11" s="20">
        <v>6</v>
      </c>
      <c r="C11" s="20" t="s">
        <v>1096</v>
      </c>
      <c r="D11" s="20" t="s">
        <v>898</v>
      </c>
      <c r="E11" s="20" t="s">
        <v>310</v>
      </c>
      <c r="F11" s="20">
        <v>22</v>
      </c>
      <c r="G11" s="31" t="s">
        <v>66</v>
      </c>
      <c r="H11" s="20" t="s">
        <v>1098</v>
      </c>
      <c r="I11" s="20" t="s">
        <v>1103</v>
      </c>
      <c r="J11" s="20" t="s">
        <v>1276</v>
      </c>
      <c r="K11" s="49">
        <v>44986</v>
      </c>
      <c r="L11" s="20" t="s">
        <v>1277</v>
      </c>
    </row>
    <row r="12" spans="1:12">
      <c r="A12" s="20">
        <v>11</v>
      </c>
      <c r="B12" s="20">
        <v>7</v>
      </c>
      <c r="C12" s="20" t="s">
        <v>1099</v>
      </c>
      <c r="D12" s="20" t="s">
        <v>898</v>
      </c>
      <c r="E12" s="20" t="s">
        <v>310</v>
      </c>
      <c r="F12" s="20">
        <v>22</v>
      </c>
      <c r="G12" s="31" t="s">
        <v>66</v>
      </c>
      <c r="H12" s="20" t="s">
        <v>1100</v>
      </c>
      <c r="I12" s="20" t="s">
        <v>1104</v>
      </c>
      <c r="J12" s="20" t="s">
        <v>1276</v>
      </c>
      <c r="K12" s="49">
        <v>44986</v>
      </c>
      <c r="L12" s="20" t="s">
        <v>1277</v>
      </c>
    </row>
    <row r="13" spans="1:12" ht="57">
      <c r="A13" s="20">
        <v>12</v>
      </c>
      <c r="B13" s="20">
        <v>7</v>
      </c>
      <c r="C13" s="20" t="s">
        <v>1099</v>
      </c>
      <c r="D13" s="20" t="s">
        <v>898</v>
      </c>
      <c r="E13" s="20" t="s">
        <v>310</v>
      </c>
      <c r="F13" s="20">
        <v>22</v>
      </c>
      <c r="G13" s="31" t="s">
        <v>66</v>
      </c>
      <c r="H13" s="20" t="s">
        <v>1101</v>
      </c>
      <c r="I13" s="20" t="s">
        <v>1105</v>
      </c>
      <c r="J13" s="20" t="s">
        <v>1276</v>
      </c>
      <c r="K13" s="49">
        <v>44986</v>
      </c>
      <c r="L13" s="20" t="s">
        <v>1277</v>
      </c>
    </row>
    <row r="14" spans="1:12" ht="57">
      <c r="A14" s="20">
        <v>13</v>
      </c>
      <c r="B14" s="20">
        <v>8</v>
      </c>
      <c r="C14" s="20" t="s">
        <v>1106</v>
      </c>
      <c r="D14" s="20" t="s">
        <v>898</v>
      </c>
      <c r="E14" s="20" t="s">
        <v>310</v>
      </c>
      <c r="F14" s="20">
        <v>22</v>
      </c>
      <c r="G14" s="31" t="s">
        <v>66</v>
      </c>
      <c r="H14" s="20" t="s">
        <v>1107</v>
      </c>
      <c r="I14" s="20" t="s">
        <v>1108</v>
      </c>
      <c r="J14" s="20" t="s">
        <v>1276</v>
      </c>
      <c r="K14" s="49">
        <v>44986</v>
      </c>
      <c r="L14" s="20" t="s">
        <v>1277</v>
      </c>
    </row>
    <row r="15" spans="1:12">
      <c r="A15" s="20">
        <v>14</v>
      </c>
      <c r="B15" s="24">
        <v>10</v>
      </c>
      <c r="C15" s="20" t="s">
        <v>1109</v>
      </c>
      <c r="D15" s="20" t="s">
        <v>898</v>
      </c>
      <c r="E15" s="20" t="s">
        <v>310</v>
      </c>
      <c r="F15" s="20">
        <v>22</v>
      </c>
      <c r="G15" s="31" t="s">
        <v>66</v>
      </c>
      <c r="H15" s="20" t="s">
        <v>1113</v>
      </c>
      <c r="I15" s="20" t="s">
        <v>1114</v>
      </c>
      <c r="J15" s="20" t="s">
        <v>1276</v>
      </c>
      <c r="K15" s="49">
        <v>44986</v>
      </c>
      <c r="L15" s="20" t="s">
        <v>1277</v>
      </c>
    </row>
    <row r="16" spans="1:12" ht="42.75">
      <c r="A16" s="20">
        <v>15</v>
      </c>
      <c r="B16" s="24">
        <v>10</v>
      </c>
      <c r="C16" s="20" t="s">
        <v>1109</v>
      </c>
      <c r="D16" s="20" t="s">
        <v>898</v>
      </c>
      <c r="E16" s="20" t="s">
        <v>310</v>
      </c>
      <c r="F16" s="20">
        <v>22</v>
      </c>
      <c r="G16" s="31" t="s">
        <v>66</v>
      </c>
      <c r="H16" s="22" t="s">
        <v>1111</v>
      </c>
      <c r="I16" s="22" t="s">
        <v>1115</v>
      </c>
      <c r="J16" s="20" t="s">
        <v>1276</v>
      </c>
      <c r="K16" s="49">
        <v>44986</v>
      </c>
      <c r="L16" s="20" t="s">
        <v>1277</v>
      </c>
    </row>
    <row r="17" spans="1:12" ht="42.75">
      <c r="A17" s="20">
        <v>16</v>
      </c>
      <c r="B17" s="24">
        <v>10</v>
      </c>
      <c r="C17" s="20" t="s">
        <v>1109</v>
      </c>
      <c r="D17" s="20" t="s">
        <v>898</v>
      </c>
      <c r="E17" s="20" t="s">
        <v>310</v>
      </c>
      <c r="F17" s="20">
        <v>22</v>
      </c>
      <c r="G17" s="31" t="s">
        <v>66</v>
      </c>
      <c r="H17" s="20" t="s">
        <v>1110</v>
      </c>
      <c r="I17" s="20" t="s">
        <v>1116</v>
      </c>
      <c r="J17" s="20" t="s">
        <v>1276</v>
      </c>
      <c r="K17" s="49">
        <v>44986</v>
      </c>
      <c r="L17" s="20" t="s">
        <v>1277</v>
      </c>
    </row>
    <row r="18" spans="1:12" ht="71.25">
      <c r="A18" s="20">
        <v>17</v>
      </c>
      <c r="B18" s="24">
        <v>10</v>
      </c>
      <c r="C18" s="20" t="s">
        <v>1109</v>
      </c>
      <c r="D18" s="20" t="s">
        <v>898</v>
      </c>
      <c r="E18" s="20" t="s">
        <v>310</v>
      </c>
      <c r="F18" s="20">
        <v>22</v>
      </c>
      <c r="G18" s="31" t="s">
        <v>66</v>
      </c>
      <c r="H18" s="20" t="s">
        <v>1112</v>
      </c>
      <c r="I18" s="20" t="s">
        <v>1117</v>
      </c>
      <c r="J18" s="20" t="s">
        <v>1276</v>
      </c>
      <c r="K18" s="49">
        <v>44986</v>
      </c>
      <c r="L18" s="20" t="s">
        <v>1277</v>
      </c>
    </row>
    <row r="19" spans="1:12" ht="57">
      <c r="A19" s="20">
        <v>18</v>
      </c>
      <c r="B19" s="24">
        <v>11</v>
      </c>
      <c r="C19" s="20" t="s">
        <v>1118</v>
      </c>
      <c r="D19" s="20" t="s">
        <v>898</v>
      </c>
      <c r="E19" s="20" t="s">
        <v>310</v>
      </c>
      <c r="F19" s="20">
        <v>22</v>
      </c>
      <c r="G19" s="31" t="s">
        <v>66</v>
      </c>
      <c r="H19" s="20" t="s">
        <v>1120</v>
      </c>
      <c r="I19" s="20" t="s">
        <v>1121</v>
      </c>
      <c r="J19" s="20" t="s">
        <v>1276</v>
      </c>
      <c r="K19" s="49">
        <v>44986</v>
      </c>
      <c r="L19" s="20" t="s">
        <v>1277</v>
      </c>
    </row>
    <row r="20" spans="1:12">
      <c r="A20" s="20">
        <v>19</v>
      </c>
      <c r="B20" s="20">
        <v>11</v>
      </c>
      <c r="C20" s="20" t="s">
        <v>1118</v>
      </c>
      <c r="D20" s="20" t="s">
        <v>898</v>
      </c>
      <c r="E20" s="20" t="s">
        <v>310</v>
      </c>
      <c r="F20" s="20">
        <v>22</v>
      </c>
      <c r="G20" s="31" t="s">
        <v>66</v>
      </c>
      <c r="H20" s="20" t="s">
        <v>1119</v>
      </c>
      <c r="I20" s="20" t="s">
        <v>1122</v>
      </c>
      <c r="J20" s="20" t="s">
        <v>1276</v>
      </c>
      <c r="K20" s="49">
        <v>44986</v>
      </c>
      <c r="L20" s="20" t="s">
        <v>1277</v>
      </c>
    </row>
    <row r="21" spans="1:12" ht="28.5">
      <c r="A21" s="20">
        <v>20</v>
      </c>
      <c r="B21" s="20">
        <v>12</v>
      </c>
      <c r="C21" s="20" t="s">
        <v>1123</v>
      </c>
      <c r="D21" s="20" t="s">
        <v>991</v>
      </c>
      <c r="E21" s="20" t="s">
        <v>310</v>
      </c>
      <c r="F21" s="20">
        <v>24</v>
      </c>
      <c r="G21" s="20"/>
      <c r="H21" s="20" t="s">
        <v>1124</v>
      </c>
      <c r="I21" s="20" t="s">
        <v>1130</v>
      </c>
      <c r="J21" s="20" t="s">
        <v>1276</v>
      </c>
      <c r="K21" s="49">
        <v>44986</v>
      </c>
      <c r="L21" s="20" t="s">
        <v>1277</v>
      </c>
    </row>
    <row r="22" spans="1:12" ht="28.5">
      <c r="A22" s="20">
        <v>21</v>
      </c>
      <c r="B22" s="20">
        <v>12</v>
      </c>
      <c r="C22" s="20" t="s">
        <v>1123</v>
      </c>
      <c r="D22" s="20" t="s">
        <v>898</v>
      </c>
      <c r="E22" s="20" t="s">
        <v>310</v>
      </c>
      <c r="F22" s="20">
        <v>22</v>
      </c>
      <c r="G22" s="31" t="s">
        <v>66</v>
      </c>
      <c r="H22" s="20" t="s">
        <v>1125</v>
      </c>
      <c r="I22" s="20" t="s">
        <v>1126</v>
      </c>
      <c r="J22" s="20" t="s">
        <v>1276</v>
      </c>
      <c r="K22" s="49">
        <v>44986</v>
      </c>
      <c r="L22" s="20" t="s">
        <v>1277</v>
      </c>
    </row>
    <row r="23" spans="1:12" ht="28.5">
      <c r="A23" s="20">
        <v>22</v>
      </c>
      <c r="B23" s="20">
        <v>13</v>
      </c>
      <c r="C23" s="20" t="s">
        <v>1127</v>
      </c>
      <c r="D23" s="20" t="s">
        <v>898</v>
      </c>
      <c r="E23" s="20" t="s">
        <v>310</v>
      </c>
      <c r="F23" s="20">
        <v>22</v>
      </c>
      <c r="G23" s="31" t="s">
        <v>66</v>
      </c>
      <c r="H23" s="20" t="s">
        <v>1128</v>
      </c>
      <c r="I23" s="20" t="s">
        <v>1129</v>
      </c>
      <c r="J23" s="20" t="s">
        <v>1276</v>
      </c>
      <c r="K23" s="49">
        <v>44986</v>
      </c>
      <c r="L23" s="20" t="s">
        <v>1277</v>
      </c>
    </row>
    <row r="24" spans="1:12">
      <c r="A24" s="20">
        <v>23</v>
      </c>
      <c r="B24" s="20">
        <v>14</v>
      </c>
      <c r="C24" s="20" t="s">
        <v>1131</v>
      </c>
      <c r="D24" s="20" t="s">
        <v>991</v>
      </c>
      <c r="E24" s="20" t="s">
        <v>310</v>
      </c>
      <c r="F24" s="20">
        <v>24</v>
      </c>
      <c r="G24" s="31" t="s">
        <v>66</v>
      </c>
      <c r="H24" s="20" t="s">
        <v>1132</v>
      </c>
      <c r="I24" s="20" t="s">
        <v>1133</v>
      </c>
      <c r="J24" s="20" t="s">
        <v>1276</v>
      </c>
      <c r="K24" s="49">
        <v>44986</v>
      </c>
      <c r="L24" s="20" t="s">
        <v>1277</v>
      </c>
    </row>
    <row r="25" spans="1:12">
      <c r="A25" s="20">
        <v>24</v>
      </c>
      <c r="B25" s="20">
        <v>14</v>
      </c>
      <c r="C25" s="20" t="s">
        <v>1131</v>
      </c>
      <c r="D25" s="20" t="s">
        <v>898</v>
      </c>
      <c r="E25" s="20" t="s">
        <v>310</v>
      </c>
      <c r="F25" s="20">
        <v>22</v>
      </c>
      <c r="G25" s="31" t="s">
        <v>66</v>
      </c>
      <c r="H25" s="20" t="s">
        <v>1134</v>
      </c>
      <c r="I25" s="20" t="s">
        <v>1135</v>
      </c>
      <c r="J25" s="20" t="s">
        <v>1276</v>
      </c>
      <c r="K25" s="49">
        <v>44986</v>
      </c>
      <c r="L25" s="20" t="s">
        <v>1277</v>
      </c>
    </row>
    <row r="26" spans="1:12">
      <c r="A26" s="20">
        <v>25</v>
      </c>
      <c r="B26" s="20">
        <v>15</v>
      </c>
      <c r="C26" s="20" t="s">
        <v>1136</v>
      </c>
      <c r="D26" s="20" t="s">
        <v>991</v>
      </c>
      <c r="E26" s="20" t="s">
        <v>310</v>
      </c>
      <c r="F26" s="20">
        <v>24</v>
      </c>
      <c r="G26" s="31" t="s">
        <v>66</v>
      </c>
      <c r="H26" s="20" t="s">
        <v>1138</v>
      </c>
      <c r="I26" s="20" t="s">
        <v>1139</v>
      </c>
      <c r="J26" s="20" t="s">
        <v>1276</v>
      </c>
      <c r="K26" s="49">
        <v>44986</v>
      </c>
      <c r="L26" s="20" t="s">
        <v>1277</v>
      </c>
    </row>
    <row r="27" spans="1:12" ht="57">
      <c r="A27" s="20">
        <v>26</v>
      </c>
      <c r="B27" s="20">
        <v>15</v>
      </c>
      <c r="C27" s="20" t="s">
        <v>1136</v>
      </c>
      <c r="D27" s="20" t="s">
        <v>991</v>
      </c>
      <c r="E27" s="20" t="s">
        <v>310</v>
      </c>
      <c r="F27" s="20">
        <v>24</v>
      </c>
      <c r="G27" s="31" t="s">
        <v>66</v>
      </c>
      <c r="H27" s="20" t="s">
        <v>1137</v>
      </c>
      <c r="I27" s="20" t="s">
        <v>1140</v>
      </c>
      <c r="J27" s="20" t="s">
        <v>1276</v>
      </c>
      <c r="K27" s="49">
        <v>44986</v>
      </c>
      <c r="L27" s="20" t="s">
        <v>1277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42.75">
      <c r="A2" s="20">
        <v>1</v>
      </c>
      <c r="B2" s="2">
        <v>2</v>
      </c>
      <c r="C2" s="2" t="s">
        <v>229</v>
      </c>
      <c r="D2" s="5" t="s">
        <v>230</v>
      </c>
      <c r="E2" s="5" t="s">
        <v>94</v>
      </c>
      <c r="F2" s="31">
        <v>18</v>
      </c>
      <c r="G2" s="31" t="s">
        <v>66</v>
      </c>
      <c r="H2" s="20" t="s">
        <v>231</v>
      </c>
      <c r="I2" s="20" t="s">
        <v>779</v>
      </c>
      <c r="J2" s="20" t="s">
        <v>1235</v>
      </c>
      <c r="K2" s="49">
        <v>44984</v>
      </c>
      <c r="L2" s="20" t="s">
        <v>1236</v>
      </c>
    </row>
    <row r="3" spans="1:12" ht="156.75">
      <c r="A3" s="20">
        <v>2</v>
      </c>
      <c r="B3" s="2">
        <v>2</v>
      </c>
      <c r="C3" s="2" t="s">
        <v>141</v>
      </c>
      <c r="D3" s="2" t="s">
        <v>780</v>
      </c>
      <c r="E3" s="2" t="s">
        <v>98</v>
      </c>
      <c r="F3" s="31">
        <v>1</v>
      </c>
      <c r="G3" s="20" t="s">
        <v>781</v>
      </c>
      <c r="H3" s="33" t="s">
        <v>428</v>
      </c>
      <c r="I3" s="33" t="s">
        <v>429</v>
      </c>
      <c r="J3" s="20" t="s">
        <v>1235</v>
      </c>
      <c r="K3" s="49">
        <v>44984</v>
      </c>
      <c r="L3" s="20" t="s">
        <v>1236</v>
      </c>
    </row>
    <row r="4" spans="1:12" ht="285">
      <c r="A4" s="20">
        <v>3</v>
      </c>
      <c r="B4" s="2">
        <v>2</v>
      </c>
      <c r="C4" s="2" t="s">
        <v>141</v>
      </c>
      <c r="D4" s="2" t="s">
        <v>985</v>
      </c>
      <c r="E4" s="2" t="s">
        <v>98</v>
      </c>
      <c r="F4" s="31">
        <v>1</v>
      </c>
      <c r="G4" s="20" t="s">
        <v>986</v>
      </c>
      <c r="H4" s="33" t="s">
        <v>428</v>
      </c>
      <c r="I4" s="33" t="s">
        <v>429</v>
      </c>
      <c r="J4" s="20" t="s">
        <v>1235</v>
      </c>
      <c r="K4" s="49">
        <v>44984</v>
      </c>
      <c r="L4" s="20" t="s">
        <v>1236</v>
      </c>
    </row>
    <row r="5" spans="1:12" ht="156.75">
      <c r="A5" s="20">
        <v>4</v>
      </c>
      <c r="B5" s="2">
        <v>3</v>
      </c>
      <c r="C5" s="2" t="s">
        <v>142</v>
      </c>
      <c r="D5" s="2" t="s">
        <v>143</v>
      </c>
      <c r="E5" s="2" t="s">
        <v>98</v>
      </c>
      <c r="F5" s="31">
        <v>1</v>
      </c>
      <c r="G5" s="20" t="s">
        <v>781</v>
      </c>
      <c r="H5" s="33" t="s">
        <v>430</v>
      </c>
      <c r="I5" s="33" t="s">
        <v>431</v>
      </c>
      <c r="J5" s="20" t="s">
        <v>1235</v>
      </c>
      <c r="K5" s="49">
        <v>44985</v>
      </c>
      <c r="L5" s="20" t="s">
        <v>1236</v>
      </c>
    </row>
    <row r="6" spans="1:12" ht="99.75">
      <c r="A6" s="20">
        <v>5</v>
      </c>
      <c r="B6" s="2">
        <v>3</v>
      </c>
      <c r="C6" s="2" t="s">
        <v>142</v>
      </c>
      <c r="D6" s="3" t="s">
        <v>782</v>
      </c>
      <c r="E6" s="2" t="s">
        <v>98</v>
      </c>
      <c r="F6" s="31">
        <v>1</v>
      </c>
      <c r="G6" s="31" t="s">
        <v>783</v>
      </c>
      <c r="H6" s="33" t="s">
        <v>430</v>
      </c>
      <c r="I6" s="33" t="s">
        <v>431</v>
      </c>
      <c r="J6" s="20" t="s">
        <v>1235</v>
      </c>
      <c r="K6" s="49">
        <v>44985</v>
      </c>
      <c r="L6" s="20" t="s">
        <v>1236</v>
      </c>
    </row>
    <row r="7" spans="1:12" ht="85.5">
      <c r="A7" s="20">
        <v>6</v>
      </c>
      <c r="B7" s="2">
        <v>3</v>
      </c>
      <c r="C7" s="2" t="s">
        <v>142</v>
      </c>
      <c r="D7" s="5" t="s">
        <v>432</v>
      </c>
      <c r="E7" s="2" t="s">
        <v>98</v>
      </c>
      <c r="F7" s="31">
        <v>1</v>
      </c>
      <c r="G7" s="34" t="s">
        <v>433</v>
      </c>
      <c r="H7" s="33" t="s">
        <v>430</v>
      </c>
      <c r="I7" s="33" t="s">
        <v>431</v>
      </c>
      <c r="J7" s="20" t="s">
        <v>1235</v>
      </c>
      <c r="K7" s="49">
        <v>44985</v>
      </c>
      <c r="L7" s="20" t="s">
        <v>1236</v>
      </c>
    </row>
    <row r="8" spans="1:12" ht="85.5">
      <c r="A8" s="20">
        <v>7</v>
      </c>
      <c r="B8" s="2">
        <v>3</v>
      </c>
      <c r="C8" s="2" t="s">
        <v>142</v>
      </c>
      <c r="D8" s="5" t="s">
        <v>434</v>
      </c>
      <c r="E8" s="2" t="s">
        <v>98</v>
      </c>
      <c r="F8" s="31">
        <v>1</v>
      </c>
      <c r="G8" s="31" t="s">
        <v>433</v>
      </c>
      <c r="H8" s="33" t="s">
        <v>430</v>
      </c>
      <c r="I8" s="33" t="s">
        <v>431</v>
      </c>
      <c r="J8" s="20" t="s">
        <v>1235</v>
      </c>
      <c r="K8" s="49">
        <v>44985</v>
      </c>
      <c r="L8" s="20" t="s">
        <v>1236</v>
      </c>
    </row>
    <row r="9" spans="1:12" ht="28.5">
      <c r="A9" s="20">
        <v>8</v>
      </c>
      <c r="B9" s="20">
        <v>4</v>
      </c>
      <c r="C9" s="3" t="s">
        <v>271</v>
      </c>
      <c r="D9" s="5" t="s">
        <v>784</v>
      </c>
      <c r="E9" s="5" t="s">
        <v>97</v>
      </c>
      <c r="F9" s="20">
        <v>16</v>
      </c>
      <c r="G9" s="31" t="s">
        <v>1176</v>
      </c>
      <c r="H9" s="20" t="s">
        <v>235</v>
      </c>
      <c r="I9" s="20" t="s">
        <v>236</v>
      </c>
      <c r="J9" s="20" t="s">
        <v>1235</v>
      </c>
      <c r="K9" s="49">
        <v>44984</v>
      </c>
      <c r="L9" s="20" t="s">
        <v>1236</v>
      </c>
    </row>
    <row r="10" spans="1:12" ht="42.75">
      <c r="A10" s="20">
        <v>9</v>
      </c>
      <c r="B10" s="20">
        <v>4</v>
      </c>
      <c r="C10" s="3" t="s">
        <v>271</v>
      </c>
      <c r="D10" s="5" t="s">
        <v>785</v>
      </c>
      <c r="E10" s="5" t="s">
        <v>97</v>
      </c>
      <c r="F10" s="20">
        <v>16</v>
      </c>
      <c r="G10" s="31" t="s">
        <v>1176</v>
      </c>
      <c r="H10" s="20" t="s">
        <v>235</v>
      </c>
      <c r="I10" s="20" t="s">
        <v>236</v>
      </c>
      <c r="J10" s="20" t="s">
        <v>1235</v>
      </c>
      <c r="K10" s="49">
        <v>44984</v>
      </c>
      <c r="L10" s="20" t="s">
        <v>1236</v>
      </c>
    </row>
    <row r="11" spans="1:12" ht="28.5">
      <c r="A11" s="20">
        <v>10</v>
      </c>
      <c r="B11" s="20">
        <v>4</v>
      </c>
      <c r="C11" s="3" t="s">
        <v>271</v>
      </c>
      <c r="D11" s="5" t="s">
        <v>786</v>
      </c>
      <c r="E11" s="5" t="s">
        <v>97</v>
      </c>
      <c r="F11" s="20">
        <v>16</v>
      </c>
      <c r="G11" s="31" t="s">
        <v>1176</v>
      </c>
      <c r="H11" s="20" t="s">
        <v>235</v>
      </c>
      <c r="I11" s="20" t="s">
        <v>272</v>
      </c>
      <c r="J11" s="20" t="s">
        <v>1235</v>
      </c>
      <c r="K11" s="49">
        <v>44984</v>
      </c>
      <c r="L11" s="20" t="s">
        <v>1236</v>
      </c>
    </row>
    <row r="12" spans="1:12">
      <c r="A12" s="20">
        <v>11</v>
      </c>
      <c r="B12" s="20">
        <v>4</v>
      </c>
      <c r="C12" s="3" t="s">
        <v>271</v>
      </c>
      <c r="D12" s="5" t="s">
        <v>230</v>
      </c>
      <c r="E12" s="5" t="s">
        <v>94</v>
      </c>
      <c r="F12" s="20">
        <v>18</v>
      </c>
      <c r="G12" s="31" t="s">
        <v>66</v>
      </c>
      <c r="H12" s="20" t="s">
        <v>273</v>
      </c>
      <c r="I12" s="20" t="s">
        <v>274</v>
      </c>
      <c r="J12" s="20" t="s">
        <v>1235</v>
      </c>
      <c r="K12" s="49">
        <v>44984</v>
      </c>
      <c r="L12" s="20" t="s">
        <v>1236</v>
      </c>
    </row>
    <row r="13" spans="1:12">
      <c r="A13" s="20">
        <v>12</v>
      </c>
      <c r="B13" s="20">
        <v>4</v>
      </c>
      <c r="C13" s="3" t="s">
        <v>271</v>
      </c>
      <c r="D13" s="20" t="s">
        <v>898</v>
      </c>
      <c r="E13" s="5" t="s">
        <v>94</v>
      </c>
      <c r="F13" s="20">
        <v>22</v>
      </c>
      <c r="G13" s="31" t="s">
        <v>66</v>
      </c>
      <c r="H13" s="20" t="s">
        <v>422</v>
      </c>
      <c r="I13" s="20" t="s">
        <v>423</v>
      </c>
      <c r="J13" s="20" t="s">
        <v>1235</v>
      </c>
      <c r="K13" s="49">
        <v>44984</v>
      </c>
      <c r="L13" s="20" t="s">
        <v>1236</v>
      </c>
    </row>
    <row r="14" spans="1:12">
      <c r="A14" s="20">
        <v>13</v>
      </c>
      <c r="B14" s="20">
        <v>4</v>
      </c>
      <c r="C14" s="3" t="s">
        <v>271</v>
      </c>
      <c r="D14" s="20" t="s">
        <v>898</v>
      </c>
      <c r="E14" s="5" t="s">
        <v>94</v>
      </c>
      <c r="F14" s="20">
        <v>22</v>
      </c>
      <c r="G14" s="31" t="s">
        <v>66</v>
      </c>
      <c r="H14" s="20" t="s">
        <v>424</v>
      </c>
      <c r="I14" s="20" t="s">
        <v>425</v>
      </c>
      <c r="J14" s="20" t="s">
        <v>1235</v>
      </c>
      <c r="K14" s="49">
        <v>44984</v>
      </c>
      <c r="L14" s="20" t="s">
        <v>1236</v>
      </c>
    </row>
    <row r="15" spans="1:12">
      <c r="A15" s="20">
        <v>14</v>
      </c>
      <c r="B15" s="20">
        <v>4</v>
      </c>
      <c r="C15" s="3" t="s">
        <v>271</v>
      </c>
      <c r="D15" s="20" t="s">
        <v>898</v>
      </c>
      <c r="E15" s="5" t="s">
        <v>94</v>
      </c>
      <c r="F15" s="20">
        <v>22</v>
      </c>
      <c r="G15" s="31" t="s">
        <v>66</v>
      </c>
      <c r="H15" s="20" t="s">
        <v>426</v>
      </c>
      <c r="I15" s="20" t="s">
        <v>427</v>
      </c>
      <c r="J15" s="20" t="s">
        <v>1235</v>
      </c>
      <c r="K15" s="49">
        <v>44984</v>
      </c>
      <c r="L15" s="20" t="s">
        <v>1236</v>
      </c>
    </row>
    <row r="16" spans="1:12" ht="28.5">
      <c r="A16" s="20">
        <v>15</v>
      </c>
      <c r="B16" s="2">
        <v>5</v>
      </c>
      <c r="C16" s="2" t="s">
        <v>144</v>
      </c>
      <c r="D16" s="5" t="s">
        <v>787</v>
      </c>
      <c r="E16" s="5" t="s">
        <v>94</v>
      </c>
      <c r="F16" s="20">
        <v>16</v>
      </c>
      <c r="G16" s="31" t="s">
        <v>1176</v>
      </c>
      <c r="H16" s="2" t="s">
        <v>144</v>
      </c>
      <c r="I16" s="20" t="s">
        <v>442</v>
      </c>
      <c r="J16" s="20" t="s">
        <v>1235</v>
      </c>
      <c r="K16" s="49">
        <v>44984</v>
      </c>
      <c r="L16" s="20" t="s">
        <v>1236</v>
      </c>
    </row>
    <row r="17" spans="1:12" ht="28.5">
      <c r="A17" s="20">
        <v>16</v>
      </c>
      <c r="B17" s="2">
        <v>5</v>
      </c>
      <c r="C17" s="2" t="s">
        <v>144</v>
      </c>
      <c r="D17" s="5" t="s">
        <v>788</v>
      </c>
      <c r="E17" s="5" t="s">
        <v>94</v>
      </c>
      <c r="F17" s="20">
        <v>16</v>
      </c>
      <c r="G17" s="31" t="s">
        <v>1176</v>
      </c>
      <c r="H17" s="2" t="s">
        <v>443</v>
      </c>
      <c r="I17" s="2" t="s">
        <v>444</v>
      </c>
      <c r="J17" s="20" t="s">
        <v>1235</v>
      </c>
      <c r="K17" s="49">
        <v>44984</v>
      </c>
      <c r="L17" s="20" t="s">
        <v>1236</v>
      </c>
    </row>
    <row r="18" spans="1:12" ht="28.5">
      <c r="A18" s="20">
        <v>17</v>
      </c>
      <c r="B18" s="2">
        <v>5</v>
      </c>
      <c r="C18" s="2" t="s">
        <v>144</v>
      </c>
      <c r="D18" s="5" t="s">
        <v>789</v>
      </c>
      <c r="E18" s="5" t="s">
        <v>94</v>
      </c>
      <c r="F18" s="20">
        <v>16</v>
      </c>
      <c r="G18" s="31" t="s">
        <v>1176</v>
      </c>
      <c r="H18" s="36" t="s">
        <v>440</v>
      </c>
      <c r="I18" s="36" t="s">
        <v>441</v>
      </c>
      <c r="J18" s="20" t="s">
        <v>1235</v>
      </c>
      <c r="K18" s="49">
        <v>44985</v>
      </c>
      <c r="L18" s="20" t="s">
        <v>1236</v>
      </c>
    </row>
    <row r="19" spans="1:12" ht="57">
      <c r="A19" s="20">
        <v>18</v>
      </c>
      <c r="B19" s="2">
        <v>5</v>
      </c>
      <c r="C19" s="2" t="s">
        <v>144</v>
      </c>
      <c r="D19" s="5" t="s">
        <v>790</v>
      </c>
      <c r="E19" s="5" t="s">
        <v>94</v>
      </c>
      <c r="F19" s="20">
        <v>24</v>
      </c>
      <c r="G19" s="31" t="s">
        <v>66</v>
      </c>
      <c r="H19" s="36" t="s">
        <v>440</v>
      </c>
      <c r="I19" s="36" t="s">
        <v>441</v>
      </c>
      <c r="J19" s="20" t="s">
        <v>1235</v>
      </c>
      <c r="K19" s="49">
        <v>44985</v>
      </c>
      <c r="L19" s="20" t="s">
        <v>1236</v>
      </c>
    </row>
    <row r="20" spans="1:12">
      <c r="A20" s="20">
        <v>19</v>
      </c>
      <c r="B20" s="37">
        <v>6</v>
      </c>
      <c r="C20" s="37" t="s">
        <v>145</v>
      </c>
      <c r="D20" s="38" t="s">
        <v>445</v>
      </c>
      <c r="E20" s="38" t="s">
        <v>94</v>
      </c>
      <c r="F20" s="20">
        <v>24</v>
      </c>
      <c r="G20" s="32" t="s">
        <v>66</v>
      </c>
      <c r="H20" s="39" t="s">
        <v>446</v>
      </c>
      <c r="I20" s="39" t="s">
        <v>447</v>
      </c>
      <c r="J20" s="20" t="s">
        <v>1235</v>
      </c>
      <c r="K20" s="49">
        <v>44984</v>
      </c>
      <c r="L20" s="20" t="s">
        <v>1236</v>
      </c>
    </row>
    <row r="21" spans="1:12" ht="42.75">
      <c r="A21" s="20">
        <v>20</v>
      </c>
      <c r="B21" s="2">
        <v>6</v>
      </c>
      <c r="C21" s="2" t="s">
        <v>145</v>
      </c>
      <c r="D21" s="5" t="s">
        <v>791</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1259</v>
      </c>
      <c r="E22" s="31" t="s">
        <v>66</v>
      </c>
      <c r="F22" s="31" t="s">
        <v>66</v>
      </c>
      <c r="G22" s="31" t="s">
        <v>66</v>
      </c>
      <c r="H22" s="31" t="s">
        <v>66</v>
      </c>
      <c r="I22" s="31" t="s">
        <v>66</v>
      </c>
      <c r="J22" s="31" t="s">
        <v>66</v>
      </c>
      <c r="K22" s="31" t="s">
        <v>66</v>
      </c>
      <c r="L22" s="31" t="s">
        <v>66</v>
      </c>
    </row>
    <row r="23" spans="1:12" ht="142.5">
      <c r="A23" s="20">
        <v>22</v>
      </c>
      <c r="B23" s="2">
        <v>7</v>
      </c>
      <c r="C23" s="2" t="s">
        <v>146</v>
      </c>
      <c r="D23" s="5" t="s">
        <v>792</v>
      </c>
      <c r="E23" s="5" t="s">
        <v>94</v>
      </c>
      <c r="F23" s="20">
        <v>24</v>
      </c>
      <c r="G23" s="20" t="s">
        <v>793</v>
      </c>
      <c r="H23" s="20" t="s">
        <v>457</v>
      </c>
      <c r="I23" s="20" t="s">
        <v>459</v>
      </c>
      <c r="J23" s="20" t="s">
        <v>1235</v>
      </c>
      <c r="K23" s="49">
        <v>44984</v>
      </c>
      <c r="L23" s="20" t="s">
        <v>1236</v>
      </c>
    </row>
    <row r="24" spans="1:12" ht="85.5">
      <c r="A24" s="20">
        <v>23</v>
      </c>
      <c r="B24" s="2">
        <v>7</v>
      </c>
      <c r="C24" s="2" t="s">
        <v>146</v>
      </c>
      <c r="D24" s="5" t="s">
        <v>795</v>
      </c>
      <c r="E24" s="5" t="s">
        <v>98</v>
      </c>
      <c r="F24" s="20">
        <v>1</v>
      </c>
      <c r="G24" s="20" t="s">
        <v>794</v>
      </c>
      <c r="H24" s="31" t="s">
        <v>66</v>
      </c>
      <c r="I24" s="20" t="s">
        <v>458</v>
      </c>
      <c r="J24" s="20" t="s">
        <v>1235</v>
      </c>
      <c r="K24" s="49">
        <v>44984</v>
      </c>
      <c r="L24" s="20" t="s">
        <v>1236</v>
      </c>
    </row>
    <row r="25" spans="1:12" ht="57">
      <c r="A25" s="20">
        <v>24</v>
      </c>
      <c r="B25" s="2">
        <v>8</v>
      </c>
      <c r="C25" s="2" t="s">
        <v>147</v>
      </c>
      <c r="D25" s="5" t="s">
        <v>796</v>
      </c>
      <c r="E25" s="5" t="s">
        <v>94</v>
      </c>
      <c r="F25" s="20">
        <v>24</v>
      </c>
      <c r="G25" s="20" t="s">
        <v>794</v>
      </c>
      <c r="H25" s="31" t="s">
        <v>66</v>
      </c>
      <c r="I25" s="20" t="s">
        <v>454</v>
      </c>
      <c r="J25" s="20" t="s">
        <v>1235</v>
      </c>
      <c r="K25" s="49">
        <v>44984</v>
      </c>
      <c r="L25" s="20" t="s">
        <v>1236</v>
      </c>
    </row>
    <row r="26" spans="1:12" ht="28.5">
      <c r="A26" s="20">
        <v>25</v>
      </c>
      <c r="B26" s="2">
        <v>8</v>
      </c>
      <c r="C26" s="2" t="s">
        <v>147</v>
      </c>
      <c r="D26" s="5" t="s">
        <v>456</v>
      </c>
      <c r="E26" s="5" t="s">
        <v>94</v>
      </c>
      <c r="F26" s="20">
        <v>16</v>
      </c>
      <c r="G26" s="31" t="s">
        <v>66</v>
      </c>
      <c r="H26" s="20" t="s">
        <v>232</v>
      </c>
      <c r="I26" s="20" t="s">
        <v>233</v>
      </c>
      <c r="J26" s="20" t="s">
        <v>1235</v>
      </c>
      <c r="K26" s="49">
        <v>44985</v>
      </c>
      <c r="L26" s="20" t="s">
        <v>1236</v>
      </c>
    </row>
    <row r="27" spans="1:12" ht="28.5">
      <c r="A27" s="20">
        <v>26</v>
      </c>
      <c r="B27" s="2">
        <v>8</v>
      </c>
      <c r="C27" s="2" t="s">
        <v>147</v>
      </c>
      <c r="D27" s="5" t="s">
        <v>455</v>
      </c>
      <c r="E27" s="5" t="s">
        <v>97</v>
      </c>
      <c r="F27" s="20">
        <v>16</v>
      </c>
      <c r="G27" s="31" t="s">
        <v>66</v>
      </c>
      <c r="H27" s="20" t="s">
        <v>235</v>
      </c>
      <c r="I27" s="20" t="s">
        <v>236</v>
      </c>
      <c r="J27" s="20" t="s">
        <v>1235</v>
      </c>
      <c r="K27" s="49">
        <v>44985</v>
      </c>
      <c r="L27" s="20" t="s">
        <v>1236</v>
      </c>
    </row>
    <row r="28" spans="1:12" ht="28.5">
      <c r="A28" s="20">
        <v>27</v>
      </c>
      <c r="B28" s="2">
        <v>8</v>
      </c>
      <c r="C28" s="2" t="s">
        <v>147</v>
      </c>
      <c r="D28" s="5" t="s">
        <v>460</v>
      </c>
      <c r="E28" s="5" t="s">
        <v>94</v>
      </c>
      <c r="F28" s="20">
        <v>24</v>
      </c>
      <c r="G28" s="31" t="s">
        <v>66</v>
      </c>
      <c r="H28" s="20" t="s">
        <v>461</v>
      </c>
      <c r="I28" s="20" t="s">
        <v>462</v>
      </c>
      <c r="J28" s="20" t="s">
        <v>1235</v>
      </c>
      <c r="K28" s="49">
        <v>44984</v>
      </c>
      <c r="L28" s="20" t="s">
        <v>1236</v>
      </c>
    </row>
    <row r="29" spans="1:12" ht="28.5">
      <c r="A29" s="20">
        <v>28</v>
      </c>
      <c r="B29" s="2">
        <v>8</v>
      </c>
      <c r="C29" s="2" t="s">
        <v>147</v>
      </c>
      <c r="D29" s="5" t="s">
        <v>463</v>
      </c>
      <c r="E29" s="5" t="s">
        <v>94</v>
      </c>
      <c r="F29" s="20">
        <v>23</v>
      </c>
      <c r="G29" s="31" t="s">
        <v>66</v>
      </c>
      <c r="H29" s="31" t="s">
        <v>66</v>
      </c>
      <c r="I29" s="20" t="s">
        <v>464</v>
      </c>
      <c r="J29" s="20" t="s">
        <v>1235</v>
      </c>
      <c r="K29" s="49">
        <v>44984</v>
      </c>
      <c r="L29" s="20" t="s">
        <v>1236</v>
      </c>
    </row>
    <row r="30" spans="1:12" ht="28.5">
      <c r="A30" s="20">
        <v>29</v>
      </c>
      <c r="B30" s="2">
        <v>9</v>
      </c>
      <c r="C30" s="2" t="s">
        <v>467</v>
      </c>
      <c r="D30" s="5" t="s">
        <v>820</v>
      </c>
      <c r="E30" s="5" t="s">
        <v>310</v>
      </c>
      <c r="F30" s="20">
        <v>24</v>
      </c>
      <c r="G30" s="31" t="s">
        <v>66</v>
      </c>
      <c r="H30" s="31" t="s">
        <v>468</v>
      </c>
      <c r="I30" s="31" t="s">
        <v>473</v>
      </c>
      <c r="J30" s="20" t="s">
        <v>1235</v>
      </c>
      <c r="K30" s="49">
        <v>44984</v>
      </c>
      <c r="L30" s="20" t="s">
        <v>1236</v>
      </c>
    </row>
    <row r="31" spans="1:12">
      <c r="A31" s="20">
        <v>30</v>
      </c>
      <c r="B31" s="2">
        <v>9</v>
      </c>
      <c r="C31" s="2" t="s">
        <v>467</v>
      </c>
      <c r="D31" s="5" t="s">
        <v>821</v>
      </c>
      <c r="E31" s="5" t="s">
        <v>310</v>
      </c>
      <c r="F31" s="20">
        <v>20</v>
      </c>
      <c r="G31" s="31" t="s">
        <v>66</v>
      </c>
      <c r="H31" s="31" t="s">
        <v>469</v>
      </c>
      <c r="I31" s="31" t="s">
        <v>470</v>
      </c>
      <c r="J31" s="20" t="s">
        <v>1235</v>
      </c>
      <c r="K31" s="49">
        <v>44984</v>
      </c>
      <c r="L31" s="20" t="s">
        <v>1236</v>
      </c>
    </row>
    <row r="32" spans="1:12">
      <c r="A32" s="20">
        <v>31</v>
      </c>
      <c r="B32" s="2">
        <v>9</v>
      </c>
      <c r="C32" s="2" t="s">
        <v>467</v>
      </c>
      <c r="D32" s="5" t="s">
        <v>821</v>
      </c>
      <c r="E32" s="5" t="s">
        <v>310</v>
      </c>
      <c r="F32" s="20">
        <v>20</v>
      </c>
      <c r="G32" s="31" t="s">
        <v>66</v>
      </c>
      <c r="H32" s="31" t="s">
        <v>471</v>
      </c>
      <c r="I32" s="31" t="s">
        <v>472</v>
      </c>
      <c r="J32" s="20" t="s">
        <v>1235</v>
      </c>
      <c r="K32" s="49">
        <v>44984</v>
      </c>
      <c r="L32" s="20" t="s">
        <v>1236</v>
      </c>
    </row>
    <row r="33" spans="1:12" ht="57">
      <c r="A33" s="20">
        <v>32</v>
      </c>
      <c r="B33" s="2">
        <v>9</v>
      </c>
      <c r="C33" s="2" t="s">
        <v>467</v>
      </c>
      <c r="D33" s="20" t="s">
        <v>797</v>
      </c>
      <c r="E33" s="5" t="s">
        <v>310</v>
      </c>
      <c r="F33" s="20">
        <v>21</v>
      </c>
      <c r="G33" s="31" t="s">
        <v>66</v>
      </c>
      <c r="H33" s="31" t="s">
        <v>474</v>
      </c>
      <c r="I33" s="31" t="s">
        <v>475</v>
      </c>
      <c r="J33" s="20" t="s">
        <v>1235</v>
      </c>
      <c r="K33" s="49">
        <v>44984</v>
      </c>
      <c r="L33" s="20" t="s">
        <v>1236</v>
      </c>
    </row>
    <row r="34" spans="1:12" ht="114">
      <c r="A34" s="20">
        <v>33</v>
      </c>
      <c r="B34" s="2">
        <v>9</v>
      </c>
      <c r="C34" s="2" t="s">
        <v>467</v>
      </c>
      <c r="D34" s="20" t="s">
        <v>798</v>
      </c>
      <c r="E34" s="5" t="s">
        <v>310</v>
      </c>
      <c r="F34" s="20" t="s">
        <v>1148</v>
      </c>
      <c r="G34" s="31" t="s">
        <v>66</v>
      </c>
      <c r="H34" s="31" t="s">
        <v>476</v>
      </c>
      <c r="I34" s="31" t="s">
        <v>477</v>
      </c>
      <c r="J34" s="20" t="s">
        <v>1235</v>
      </c>
      <c r="K34" s="49">
        <v>44984</v>
      </c>
      <c r="L34" s="20" t="s">
        <v>1236</v>
      </c>
    </row>
    <row r="35" spans="1:12" ht="57">
      <c r="A35" s="20">
        <v>34</v>
      </c>
      <c r="B35" s="2">
        <v>10</v>
      </c>
      <c r="C35" s="2" t="s">
        <v>478</v>
      </c>
      <c r="D35" s="5" t="s">
        <v>797</v>
      </c>
      <c r="E35" s="5" t="s">
        <v>310</v>
      </c>
      <c r="F35" s="20">
        <v>21</v>
      </c>
      <c r="G35" s="31" t="s">
        <v>66</v>
      </c>
      <c r="H35" s="31" t="s">
        <v>479</v>
      </c>
      <c r="I35" s="31" t="s">
        <v>480</v>
      </c>
      <c r="J35" s="20" t="s">
        <v>1235</v>
      </c>
      <c r="K35" s="49">
        <v>44984</v>
      </c>
      <c r="L35" s="20" t="s">
        <v>1236</v>
      </c>
    </row>
    <row r="36" spans="1:12" ht="242.25">
      <c r="A36" s="20">
        <v>35</v>
      </c>
      <c r="B36" s="2">
        <v>10</v>
      </c>
      <c r="C36" s="2" t="s">
        <v>478</v>
      </c>
      <c r="D36" s="5" t="s">
        <v>799</v>
      </c>
      <c r="E36" s="5" t="s">
        <v>97</v>
      </c>
      <c r="F36" s="20" t="s">
        <v>1150</v>
      </c>
      <c r="G36" s="20" t="s">
        <v>1220</v>
      </c>
      <c r="H36" s="31" t="s">
        <v>481</v>
      </c>
      <c r="I36" s="35" t="s">
        <v>1282</v>
      </c>
      <c r="J36" s="20" t="s">
        <v>1235</v>
      </c>
      <c r="K36" s="49">
        <v>44985</v>
      </c>
      <c r="L36" s="20" t="s">
        <v>1236</v>
      </c>
    </row>
    <row r="37" spans="1:12" ht="228">
      <c r="A37" s="20">
        <v>36</v>
      </c>
      <c r="B37" s="2">
        <v>10</v>
      </c>
      <c r="C37" s="2" t="s">
        <v>478</v>
      </c>
      <c r="D37" s="5" t="s">
        <v>800</v>
      </c>
      <c r="E37" s="5" t="s">
        <v>97</v>
      </c>
      <c r="F37" s="20" t="s">
        <v>1149</v>
      </c>
      <c r="G37" s="31" t="s">
        <v>1221</v>
      </c>
      <c r="H37" s="31" t="s">
        <v>482</v>
      </c>
      <c r="I37" s="35" t="s">
        <v>1283</v>
      </c>
      <c r="J37" s="20" t="s">
        <v>1235</v>
      </c>
      <c r="K37" s="49">
        <v>44985</v>
      </c>
      <c r="L37" s="20" t="s">
        <v>1236</v>
      </c>
    </row>
    <row r="38" spans="1:12" ht="28.5">
      <c r="A38" s="20">
        <v>37</v>
      </c>
      <c r="B38" s="2">
        <v>10</v>
      </c>
      <c r="C38" s="2" t="s">
        <v>478</v>
      </c>
      <c r="D38" s="5" t="s">
        <v>898</v>
      </c>
      <c r="E38" s="5" t="s">
        <v>310</v>
      </c>
      <c r="F38" s="20">
        <v>22</v>
      </c>
      <c r="G38" s="31" t="s">
        <v>66</v>
      </c>
      <c r="H38" s="31" t="s">
        <v>483</v>
      </c>
      <c r="I38" s="31" t="s">
        <v>484</v>
      </c>
      <c r="J38" s="20" t="s">
        <v>1235</v>
      </c>
      <c r="K38" s="49">
        <v>44984</v>
      </c>
      <c r="L38" s="20" t="s">
        <v>1236</v>
      </c>
    </row>
    <row r="39" spans="1:12" ht="57">
      <c r="A39" s="20">
        <v>38</v>
      </c>
      <c r="B39" s="2">
        <v>11</v>
      </c>
      <c r="C39" s="2" t="s">
        <v>485</v>
      </c>
      <c r="D39" s="5" t="s">
        <v>797</v>
      </c>
      <c r="E39" s="5" t="s">
        <v>310</v>
      </c>
      <c r="F39" s="20">
        <v>21</v>
      </c>
      <c r="G39" s="31" t="s">
        <v>66</v>
      </c>
      <c r="H39" s="31" t="s">
        <v>479</v>
      </c>
      <c r="I39" s="31" t="s">
        <v>480</v>
      </c>
      <c r="J39" s="20" t="s">
        <v>1235</v>
      </c>
      <c r="K39" s="49">
        <v>44984</v>
      </c>
      <c r="L39" s="20" t="s">
        <v>1236</v>
      </c>
    </row>
    <row r="40" spans="1:12" ht="28.5">
      <c r="A40" s="20">
        <v>39</v>
      </c>
      <c r="B40" s="2">
        <v>11</v>
      </c>
      <c r="C40" s="2" t="s">
        <v>485</v>
      </c>
      <c r="D40" s="20" t="s">
        <v>987</v>
      </c>
      <c r="E40" s="5" t="s">
        <v>310</v>
      </c>
      <c r="F40" s="20">
        <v>24</v>
      </c>
      <c r="G40" s="31" t="s">
        <v>66</v>
      </c>
      <c r="H40" s="31" t="s">
        <v>486</v>
      </c>
      <c r="I40" s="31" t="s">
        <v>487</v>
      </c>
      <c r="J40" s="20" t="s">
        <v>1235</v>
      </c>
      <c r="K40" s="49">
        <v>44984</v>
      </c>
      <c r="L40" s="20" t="s">
        <v>1236</v>
      </c>
    </row>
    <row r="41" spans="1:12">
      <c r="A41" s="20">
        <v>40</v>
      </c>
      <c r="B41" s="2">
        <v>11</v>
      </c>
      <c r="C41" s="2" t="s">
        <v>485</v>
      </c>
      <c r="D41" s="20" t="s">
        <v>987</v>
      </c>
      <c r="E41" s="5" t="s">
        <v>310</v>
      </c>
      <c r="F41" s="20">
        <v>24</v>
      </c>
      <c r="G41" s="31" t="s">
        <v>66</v>
      </c>
      <c r="H41" s="31" t="s">
        <v>823</v>
      </c>
      <c r="I41" s="31" t="s">
        <v>822</v>
      </c>
      <c r="J41" s="20" t="s">
        <v>1235</v>
      </c>
      <c r="K41" s="49">
        <v>44984</v>
      </c>
      <c r="L41" s="20" t="s">
        <v>1236</v>
      </c>
    </row>
    <row r="42" spans="1:12" ht="28.5">
      <c r="A42" s="20">
        <v>41</v>
      </c>
      <c r="B42" s="20">
        <v>12</v>
      </c>
      <c r="C42" s="3" t="s">
        <v>275</v>
      </c>
      <c r="D42" s="5" t="s">
        <v>901</v>
      </c>
      <c r="E42" s="5" t="s">
        <v>310</v>
      </c>
      <c r="F42" s="20">
        <v>22</v>
      </c>
      <c r="G42" s="31" t="s">
        <v>66</v>
      </c>
      <c r="H42" s="31" t="s">
        <v>490</v>
      </c>
      <c r="I42" s="31" t="s">
        <v>491</v>
      </c>
      <c r="J42" s="20" t="s">
        <v>1235</v>
      </c>
      <c r="K42" s="49">
        <v>44984</v>
      </c>
      <c r="L42" s="20" t="s">
        <v>1236</v>
      </c>
    </row>
    <row r="43" spans="1:12" ht="71.25">
      <c r="A43" s="20">
        <v>42</v>
      </c>
      <c r="B43" s="20">
        <v>12</v>
      </c>
      <c r="C43" s="3" t="s">
        <v>275</v>
      </c>
      <c r="D43" s="5" t="s">
        <v>802</v>
      </c>
      <c r="E43" s="5" t="s">
        <v>302</v>
      </c>
      <c r="F43" s="20">
        <v>28</v>
      </c>
      <c r="G43" s="31" t="s">
        <v>1222</v>
      </c>
      <c r="H43" s="31" t="s">
        <v>492</v>
      </c>
      <c r="I43" s="31" t="s">
        <v>493</v>
      </c>
      <c r="J43" s="20" t="s">
        <v>1235</v>
      </c>
      <c r="K43" s="49">
        <v>44984</v>
      </c>
      <c r="L43" s="20" t="s">
        <v>1236</v>
      </c>
    </row>
    <row r="44" spans="1:12" ht="57">
      <c r="A44" s="20">
        <v>43</v>
      </c>
      <c r="B44" s="20">
        <v>12</v>
      </c>
      <c r="C44" s="3" t="s">
        <v>275</v>
      </c>
      <c r="D44" s="5" t="s">
        <v>803</v>
      </c>
      <c r="E44" s="5" t="s">
        <v>94</v>
      </c>
      <c r="F44" s="20">
        <v>24</v>
      </c>
      <c r="G44" s="31" t="s">
        <v>66</v>
      </c>
      <c r="H44" s="20" t="s">
        <v>488</v>
      </c>
      <c r="I44" s="20" t="s">
        <v>489</v>
      </c>
      <c r="J44" s="20" t="s">
        <v>1235</v>
      </c>
      <c r="K44" s="49">
        <v>44984</v>
      </c>
      <c r="L44" s="20" t="s">
        <v>1236</v>
      </c>
    </row>
    <row r="45" spans="1:12" ht="57">
      <c r="A45" s="20">
        <v>44</v>
      </c>
      <c r="B45" s="20">
        <v>12</v>
      </c>
      <c r="C45" s="3" t="s">
        <v>275</v>
      </c>
      <c r="D45" s="20" t="s">
        <v>804</v>
      </c>
      <c r="E45" s="5" t="s">
        <v>302</v>
      </c>
      <c r="F45" s="20">
        <v>24</v>
      </c>
      <c r="G45" s="31" t="s">
        <v>66</v>
      </c>
      <c r="H45" s="20" t="s">
        <v>494</v>
      </c>
      <c r="I45" s="20" t="s">
        <v>495</v>
      </c>
      <c r="J45" s="20" t="s">
        <v>1235</v>
      </c>
      <c r="K45" s="49">
        <v>44984</v>
      </c>
      <c r="L45" s="20" t="s">
        <v>1236</v>
      </c>
    </row>
    <row r="46" spans="1:12" ht="28.5">
      <c r="A46" s="20">
        <v>45</v>
      </c>
      <c r="B46" s="20">
        <v>12</v>
      </c>
      <c r="C46" s="3" t="s">
        <v>275</v>
      </c>
      <c r="D46" s="20" t="s">
        <v>987</v>
      </c>
      <c r="E46" s="5" t="s">
        <v>310</v>
      </c>
      <c r="F46" s="20">
        <v>24</v>
      </c>
      <c r="G46" s="31" t="s">
        <v>66</v>
      </c>
      <c r="H46" s="20" t="s">
        <v>496</v>
      </c>
      <c r="I46" s="20" t="s">
        <v>824</v>
      </c>
      <c r="J46" s="20" t="s">
        <v>1235</v>
      </c>
      <c r="K46" s="49">
        <v>44984</v>
      </c>
      <c r="L46" s="20" t="s">
        <v>1236</v>
      </c>
    </row>
    <row r="47" spans="1:12" ht="71.25">
      <c r="A47" s="20">
        <v>46</v>
      </c>
      <c r="B47" s="20">
        <v>12</v>
      </c>
      <c r="C47" s="3" t="s">
        <v>275</v>
      </c>
      <c r="D47" s="5" t="s">
        <v>805</v>
      </c>
      <c r="E47" s="5" t="s">
        <v>302</v>
      </c>
      <c r="F47" s="20">
        <v>29</v>
      </c>
      <c r="G47" s="31" t="s">
        <v>66</v>
      </c>
      <c r="H47" s="31" t="s">
        <v>66</v>
      </c>
      <c r="I47" s="24" t="s">
        <v>1284</v>
      </c>
      <c r="J47" s="20" t="s">
        <v>1235</v>
      </c>
      <c r="K47" s="49">
        <v>44984</v>
      </c>
      <c r="L47" s="20" t="s">
        <v>1236</v>
      </c>
    </row>
    <row r="48" spans="1:12" ht="114">
      <c r="A48" s="20">
        <v>47</v>
      </c>
      <c r="B48" s="20">
        <v>12</v>
      </c>
      <c r="C48" s="3" t="s">
        <v>275</v>
      </c>
      <c r="D48" s="20" t="s">
        <v>497</v>
      </c>
      <c r="E48" s="5" t="s">
        <v>310</v>
      </c>
      <c r="F48" s="20">
        <v>6</v>
      </c>
      <c r="G48" s="31" t="s">
        <v>1223</v>
      </c>
      <c r="H48" s="20" t="s">
        <v>498</v>
      </c>
      <c r="I48" s="20" t="s">
        <v>499</v>
      </c>
      <c r="J48" s="20" t="s">
        <v>1235</v>
      </c>
      <c r="K48" s="49">
        <v>44984</v>
      </c>
      <c r="L48" s="20" t="s">
        <v>1236</v>
      </c>
    </row>
    <row r="49" spans="1:12" ht="114">
      <c r="A49" s="20">
        <v>48</v>
      </c>
      <c r="B49" s="20">
        <v>12</v>
      </c>
      <c r="C49" s="3" t="s">
        <v>275</v>
      </c>
      <c r="D49" s="20" t="s">
        <v>497</v>
      </c>
      <c r="E49" s="5" t="s">
        <v>310</v>
      </c>
      <c r="F49" s="20">
        <v>6</v>
      </c>
      <c r="G49" s="31" t="s">
        <v>1223</v>
      </c>
      <c r="H49" s="20" t="s">
        <v>500</v>
      </c>
      <c r="I49" s="20" t="s">
        <v>501</v>
      </c>
      <c r="J49" s="20" t="s">
        <v>1235</v>
      </c>
      <c r="K49" s="49">
        <v>44984</v>
      </c>
      <c r="L49" s="20" t="s">
        <v>1236</v>
      </c>
    </row>
    <row r="50" spans="1:12" ht="71.25">
      <c r="A50" s="20">
        <v>49</v>
      </c>
      <c r="B50" s="20">
        <v>13</v>
      </c>
      <c r="C50" s="3" t="s">
        <v>275</v>
      </c>
      <c r="D50" s="5" t="s">
        <v>806</v>
      </c>
      <c r="E50" s="5" t="s">
        <v>310</v>
      </c>
      <c r="F50" s="20">
        <v>25</v>
      </c>
      <c r="G50" s="31" t="s">
        <v>66</v>
      </c>
      <c r="H50" s="20" t="s">
        <v>502</v>
      </c>
      <c r="I50" s="20" t="s">
        <v>503</v>
      </c>
      <c r="J50" s="20" t="s">
        <v>1235</v>
      </c>
      <c r="K50" s="49">
        <v>44984</v>
      </c>
      <c r="L50" s="20" t="s">
        <v>1236</v>
      </c>
    </row>
    <row r="51" spans="1:12" ht="327.75">
      <c r="A51" s="20">
        <v>50</v>
      </c>
      <c r="B51" s="20">
        <v>13</v>
      </c>
      <c r="C51" s="3" t="s">
        <v>275</v>
      </c>
      <c r="D51" s="20" t="s">
        <v>497</v>
      </c>
      <c r="E51" s="5" t="s">
        <v>310</v>
      </c>
      <c r="F51" s="20">
        <v>6</v>
      </c>
      <c r="G51" s="31" t="s">
        <v>66</v>
      </c>
      <c r="H51" s="20" t="s">
        <v>504</v>
      </c>
      <c r="I51" s="20" t="s">
        <v>505</v>
      </c>
      <c r="J51" s="20" t="s">
        <v>1235</v>
      </c>
      <c r="K51" s="49">
        <v>44984</v>
      </c>
      <c r="L51" s="20" t="s">
        <v>1236</v>
      </c>
    </row>
    <row r="52" spans="1:12">
      <c r="A52" s="20">
        <v>51</v>
      </c>
      <c r="B52" s="20">
        <v>13</v>
      </c>
      <c r="C52" s="3" t="s">
        <v>275</v>
      </c>
      <c r="D52" s="20" t="s">
        <v>1224</v>
      </c>
      <c r="E52" s="5" t="s">
        <v>310</v>
      </c>
      <c r="F52" s="20">
        <v>28</v>
      </c>
      <c r="G52" s="31" t="s">
        <v>66</v>
      </c>
      <c r="H52" s="20" t="s">
        <v>506</v>
      </c>
      <c r="I52" s="20" t="s">
        <v>507</v>
      </c>
      <c r="J52" s="20" t="s">
        <v>1235</v>
      </c>
      <c r="K52" s="49">
        <v>44984</v>
      </c>
      <c r="L52" s="20" t="s">
        <v>1236</v>
      </c>
    </row>
    <row r="53" spans="1:12">
      <c r="A53" s="20">
        <v>52</v>
      </c>
      <c r="B53" s="20">
        <v>14</v>
      </c>
      <c r="C53" s="20" t="s">
        <v>508</v>
      </c>
      <c r="D53" s="20" t="s">
        <v>898</v>
      </c>
      <c r="E53" s="5" t="s">
        <v>310</v>
      </c>
      <c r="F53" s="20">
        <v>22</v>
      </c>
      <c r="G53" s="31" t="s">
        <v>66</v>
      </c>
      <c r="H53" s="20" t="s">
        <v>509</v>
      </c>
      <c r="I53" s="20" t="s">
        <v>510</v>
      </c>
      <c r="J53" s="20" t="s">
        <v>1235</v>
      </c>
      <c r="K53" s="49">
        <v>44984</v>
      </c>
      <c r="L53" s="20" t="s">
        <v>1236</v>
      </c>
    </row>
    <row r="54" spans="1:12" ht="242.25">
      <c r="A54" s="20">
        <v>53</v>
      </c>
      <c r="B54" s="20">
        <v>14</v>
      </c>
      <c r="C54" s="20" t="s">
        <v>508</v>
      </c>
      <c r="D54" s="5" t="s">
        <v>801</v>
      </c>
      <c r="E54" s="20" t="s">
        <v>302</v>
      </c>
      <c r="F54" s="20" t="s">
        <v>1149</v>
      </c>
      <c r="G54" s="31" t="s">
        <v>1198</v>
      </c>
      <c r="H54" s="20" t="s">
        <v>513</v>
      </c>
      <c r="I54" s="20" t="s">
        <v>514</v>
      </c>
      <c r="J54" s="20" t="s">
        <v>1235</v>
      </c>
      <c r="K54" s="49">
        <v>44984</v>
      </c>
      <c r="L54" s="20" t="s">
        <v>1236</v>
      </c>
    </row>
    <row r="55" spans="1:12" ht="71.25">
      <c r="A55" s="20">
        <v>54</v>
      </c>
      <c r="B55" s="20">
        <v>14</v>
      </c>
      <c r="C55" s="20" t="s">
        <v>508</v>
      </c>
      <c r="D55" s="5" t="s">
        <v>801</v>
      </c>
      <c r="E55" s="20" t="s">
        <v>302</v>
      </c>
      <c r="F55" s="20" t="s">
        <v>1149</v>
      </c>
      <c r="G55" s="31" t="s">
        <v>1198</v>
      </c>
      <c r="H55" s="20" t="s">
        <v>511</v>
      </c>
      <c r="I55" s="20" t="s">
        <v>512</v>
      </c>
      <c r="J55" s="20" t="s">
        <v>1235</v>
      </c>
      <c r="K55" s="49">
        <v>44984</v>
      </c>
      <c r="L55" s="20" t="s">
        <v>1236</v>
      </c>
    </row>
    <row r="56" spans="1:12">
      <c r="A56" s="20">
        <v>55</v>
      </c>
      <c r="B56" s="20">
        <v>14</v>
      </c>
      <c r="C56" s="20" t="s">
        <v>508</v>
      </c>
      <c r="D56" s="20" t="s">
        <v>328</v>
      </c>
      <c r="E56" s="5" t="s">
        <v>310</v>
      </c>
      <c r="F56" s="20">
        <v>24</v>
      </c>
      <c r="G56" s="31" t="s">
        <v>66</v>
      </c>
      <c r="H56" s="20" t="s">
        <v>517</v>
      </c>
      <c r="I56" s="20" t="s">
        <v>518</v>
      </c>
      <c r="J56" s="20" t="s">
        <v>1235</v>
      </c>
      <c r="K56" s="49">
        <v>44984</v>
      </c>
      <c r="L56" s="20" t="s">
        <v>1236</v>
      </c>
    </row>
    <row r="57" spans="1:12" ht="42.75">
      <c r="A57" s="20">
        <v>56</v>
      </c>
      <c r="B57" s="20">
        <v>14</v>
      </c>
      <c r="C57" s="20" t="s">
        <v>508</v>
      </c>
      <c r="D57" s="20" t="s">
        <v>807</v>
      </c>
      <c r="E57" s="5" t="s">
        <v>310</v>
      </c>
      <c r="F57" s="20">
        <v>20</v>
      </c>
      <c r="G57" s="31" t="s">
        <v>66</v>
      </c>
      <c r="H57" s="20" t="s">
        <v>515</v>
      </c>
      <c r="I57" s="20" t="s">
        <v>516</v>
      </c>
      <c r="J57" s="20" t="s">
        <v>1235</v>
      </c>
      <c r="K57" s="49">
        <v>44984</v>
      </c>
      <c r="L57" s="20" t="s">
        <v>1236</v>
      </c>
    </row>
    <row r="58" spans="1:12" ht="99.75">
      <c r="A58" s="20">
        <v>57</v>
      </c>
      <c r="B58" s="20">
        <v>15</v>
      </c>
      <c r="C58" s="20" t="s">
        <v>519</v>
      </c>
      <c r="D58" s="20" t="s">
        <v>797</v>
      </c>
      <c r="E58" s="5" t="s">
        <v>310</v>
      </c>
      <c r="F58" s="20">
        <v>21</v>
      </c>
      <c r="G58" s="31" t="s">
        <v>66</v>
      </c>
      <c r="H58" s="20" t="s">
        <v>520</v>
      </c>
      <c r="I58" s="20" t="s">
        <v>521</v>
      </c>
      <c r="J58" s="20" t="s">
        <v>1235</v>
      </c>
      <c r="K58" s="49">
        <v>44984</v>
      </c>
      <c r="L58" s="20" t="s">
        <v>1236</v>
      </c>
    </row>
    <row r="59" spans="1:12" ht="99.75">
      <c r="A59" s="20">
        <v>58</v>
      </c>
      <c r="B59" s="20">
        <v>15</v>
      </c>
      <c r="C59" s="20" t="s">
        <v>519</v>
      </c>
      <c r="D59" s="20" t="s">
        <v>797</v>
      </c>
      <c r="E59" s="5" t="s">
        <v>310</v>
      </c>
      <c r="F59" s="20">
        <v>21</v>
      </c>
      <c r="G59" s="31" t="s">
        <v>66</v>
      </c>
      <c r="H59" s="20" t="s">
        <v>522</v>
      </c>
      <c r="I59" s="20" t="s">
        <v>523</v>
      </c>
      <c r="J59" s="20" t="s">
        <v>1235</v>
      </c>
      <c r="K59" s="49">
        <v>44984</v>
      </c>
      <c r="L59" s="20" t="s">
        <v>1236</v>
      </c>
    </row>
    <row r="60" spans="1:12" ht="57">
      <c r="A60" s="20">
        <v>59</v>
      </c>
      <c r="B60" s="20">
        <v>16</v>
      </c>
      <c r="C60" s="20" t="s">
        <v>635</v>
      </c>
      <c r="D60" s="20" t="s">
        <v>636</v>
      </c>
      <c r="E60" s="5" t="s">
        <v>302</v>
      </c>
      <c r="F60" s="20">
        <v>24</v>
      </c>
      <c r="G60" s="31" t="s">
        <v>66</v>
      </c>
      <c r="H60" s="20" t="s">
        <v>635</v>
      </c>
      <c r="I60" s="20" t="s">
        <v>637</v>
      </c>
      <c r="J60" s="20" t="s">
        <v>1235</v>
      </c>
      <c r="K60" s="49">
        <v>44984</v>
      </c>
      <c r="L60" s="20" t="s">
        <v>1236</v>
      </c>
    </row>
    <row r="61" spans="1:12" ht="71.25">
      <c r="A61" s="20">
        <v>60</v>
      </c>
      <c r="B61" s="20">
        <v>16</v>
      </c>
      <c r="C61" s="20" t="s">
        <v>635</v>
      </c>
      <c r="D61" s="20" t="s">
        <v>826</v>
      </c>
      <c r="E61" s="5" t="s">
        <v>310</v>
      </c>
      <c r="F61" s="20">
        <v>24</v>
      </c>
      <c r="G61" s="31" t="s">
        <v>66</v>
      </c>
      <c r="H61" s="20" t="s">
        <v>825</v>
      </c>
      <c r="I61" s="20" t="s">
        <v>641</v>
      </c>
      <c r="J61" s="20" t="s">
        <v>1235</v>
      </c>
      <c r="K61" s="49">
        <v>44984</v>
      </c>
      <c r="L61" s="20" t="s">
        <v>1236</v>
      </c>
    </row>
    <row r="62" spans="1:12" ht="42.75">
      <c r="A62" s="20">
        <v>61</v>
      </c>
      <c r="B62" s="20">
        <v>16</v>
      </c>
      <c r="C62" s="20" t="s">
        <v>635</v>
      </c>
      <c r="D62" s="20" t="s">
        <v>1151</v>
      </c>
      <c r="E62" s="5" t="s">
        <v>302</v>
      </c>
      <c r="F62" s="20">
        <v>24</v>
      </c>
      <c r="G62" s="31"/>
      <c r="H62" s="20" t="s">
        <v>638</v>
      </c>
      <c r="I62" s="20" t="s">
        <v>808</v>
      </c>
      <c r="J62" s="20" t="s">
        <v>1235</v>
      </c>
      <c r="K62" s="49">
        <v>44984</v>
      </c>
      <c r="L62" s="20" t="s">
        <v>1236</v>
      </c>
    </row>
    <row r="63" spans="1:12" ht="28.5">
      <c r="A63" s="20">
        <v>62</v>
      </c>
      <c r="B63" s="20">
        <v>16</v>
      </c>
      <c r="C63" s="20" t="s">
        <v>635</v>
      </c>
      <c r="D63" s="20" t="s">
        <v>809</v>
      </c>
      <c r="E63" s="5" t="s">
        <v>310</v>
      </c>
      <c r="F63" s="20">
        <v>12</v>
      </c>
      <c r="G63" s="20"/>
      <c r="H63" s="20" t="s">
        <v>639</v>
      </c>
      <c r="I63" s="20" t="s">
        <v>640</v>
      </c>
      <c r="J63" s="20" t="s">
        <v>1235</v>
      </c>
      <c r="K63" s="49">
        <v>44984</v>
      </c>
      <c r="L63" s="20" t="s">
        <v>1236</v>
      </c>
    </row>
    <row r="64" spans="1:12" ht="71.25">
      <c r="A64" s="20">
        <v>63</v>
      </c>
      <c r="B64" s="2">
        <v>17</v>
      </c>
      <c r="C64" s="2" t="s">
        <v>148</v>
      </c>
      <c r="D64" s="5" t="s">
        <v>810</v>
      </c>
      <c r="E64" s="5" t="s">
        <v>97</v>
      </c>
      <c r="F64" s="20">
        <v>2</v>
      </c>
      <c r="G64" s="31" t="s">
        <v>794</v>
      </c>
      <c r="H64" s="31" t="s">
        <v>66</v>
      </c>
      <c r="I64" s="20" t="s">
        <v>642</v>
      </c>
      <c r="J64" s="20" t="s">
        <v>1235</v>
      </c>
      <c r="K64" s="49">
        <v>44984</v>
      </c>
      <c r="L64" s="20" t="s">
        <v>1236</v>
      </c>
    </row>
    <row r="65" spans="1:12" ht="71.25">
      <c r="A65" s="20">
        <v>64</v>
      </c>
      <c r="B65" s="2">
        <v>18</v>
      </c>
      <c r="C65" s="2" t="s">
        <v>149</v>
      </c>
      <c r="D65" s="5" t="s">
        <v>1297</v>
      </c>
      <c r="E65" s="5" t="s">
        <v>94</v>
      </c>
      <c r="F65" s="20">
        <v>24</v>
      </c>
      <c r="G65" s="3" t="s">
        <v>103</v>
      </c>
      <c r="H65" s="20" t="s">
        <v>524</v>
      </c>
      <c r="I65" s="20" t="s">
        <v>526</v>
      </c>
      <c r="J65" s="3" t="s">
        <v>1351</v>
      </c>
      <c r="K65" s="49">
        <v>44987</v>
      </c>
      <c r="L65" s="20" t="s">
        <v>1352</v>
      </c>
    </row>
    <row r="66" spans="1:12" ht="71.25">
      <c r="A66" s="20">
        <v>65</v>
      </c>
      <c r="B66" s="2">
        <v>19</v>
      </c>
      <c r="C66" s="2" t="s">
        <v>149</v>
      </c>
      <c r="D66" s="5" t="s">
        <v>1298</v>
      </c>
      <c r="E66" s="5" t="s">
        <v>94</v>
      </c>
      <c r="F66" s="20">
        <v>24</v>
      </c>
      <c r="G66" s="3" t="s">
        <v>103</v>
      </c>
      <c r="H66" s="20" t="s">
        <v>525</v>
      </c>
      <c r="I66" s="20" t="s">
        <v>526</v>
      </c>
      <c r="J66" s="3" t="s">
        <v>1351</v>
      </c>
      <c r="K66" s="49">
        <v>44987</v>
      </c>
      <c r="L66" s="20" t="s">
        <v>1352</v>
      </c>
    </row>
    <row r="67" spans="1:12" ht="28.5">
      <c r="A67" s="20">
        <v>66</v>
      </c>
      <c r="B67" s="20">
        <v>21</v>
      </c>
      <c r="C67" s="20" t="s">
        <v>527</v>
      </c>
      <c r="D67" s="20" t="s">
        <v>811</v>
      </c>
      <c r="E67" s="5" t="s">
        <v>94</v>
      </c>
      <c r="F67" s="20">
        <v>20</v>
      </c>
      <c r="G67" s="3" t="s">
        <v>103</v>
      </c>
      <c r="H67" s="20" t="s">
        <v>528</v>
      </c>
      <c r="I67" s="20" t="s">
        <v>529</v>
      </c>
      <c r="J67" s="20" t="s">
        <v>1235</v>
      </c>
      <c r="K67" s="49">
        <v>44984</v>
      </c>
      <c r="L67" s="20" t="s">
        <v>1236</v>
      </c>
    </row>
    <row r="68" spans="1:12" ht="28.5">
      <c r="A68" s="20">
        <v>67</v>
      </c>
      <c r="B68" s="20">
        <v>22</v>
      </c>
      <c r="C68" s="20" t="s">
        <v>527</v>
      </c>
      <c r="D68" s="20" t="s">
        <v>812</v>
      </c>
      <c r="E68" s="5" t="s">
        <v>94</v>
      </c>
      <c r="F68" s="20">
        <v>20</v>
      </c>
      <c r="G68" s="3" t="s">
        <v>103</v>
      </c>
      <c r="H68" s="20" t="s">
        <v>528</v>
      </c>
      <c r="I68" s="20" t="s">
        <v>529</v>
      </c>
      <c r="J68" s="20" t="s">
        <v>1235</v>
      </c>
      <c r="K68" s="49">
        <v>44984</v>
      </c>
      <c r="L68" s="20" t="s">
        <v>1236</v>
      </c>
    </row>
    <row r="69" spans="1:12" ht="142.5">
      <c r="A69" s="20">
        <v>68</v>
      </c>
      <c r="B69" s="24">
        <v>25</v>
      </c>
      <c r="C69" s="24" t="s">
        <v>643</v>
      </c>
      <c r="D69" s="20" t="s">
        <v>813</v>
      </c>
      <c r="E69" s="20" t="s">
        <v>199</v>
      </c>
      <c r="F69" s="20">
        <v>28</v>
      </c>
      <c r="G69" s="3" t="s">
        <v>103</v>
      </c>
      <c r="H69" s="20" t="s">
        <v>814</v>
      </c>
      <c r="I69" s="20" t="s">
        <v>644</v>
      </c>
      <c r="J69" s="20" t="s">
        <v>1235</v>
      </c>
      <c r="K69" s="49">
        <v>44984</v>
      </c>
      <c r="L69" s="20" t="s">
        <v>1236</v>
      </c>
    </row>
    <row r="70" spans="1:12" ht="171">
      <c r="A70" s="20">
        <v>69</v>
      </c>
      <c r="B70" s="24">
        <v>26</v>
      </c>
      <c r="C70" s="24" t="s">
        <v>643</v>
      </c>
      <c r="D70" s="20" t="s">
        <v>813</v>
      </c>
      <c r="E70" s="20" t="s">
        <v>199</v>
      </c>
      <c r="F70" s="20">
        <v>28</v>
      </c>
      <c r="G70" s="3" t="s">
        <v>103</v>
      </c>
      <c r="H70" s="3" t="s">
        <v>815</v>
      </c>
      <c r="I70" s="20" t="s">
        <v>1285</v>
      </c>
      <c r="J70" s="20" t="s">
        <v>1235</v>
      </c>
      <c r="K70" s="49">
        <v>44985</v>
      </c>
      <c r="L70" s="20" t="s">
        <v>1236</v>
      </c>
    </row>
    <row r="71" spans="1:12" ht="99.75">
      <c r="A71" s="20">
        <v>70</v>
      </c>
      <c r="B71" s="24">
        <v>27</v>
      </c>
      <c r="C71" s="24" t="s">
        <v>643</v>
      </c>
      <c r="D71" s="20" t="s">
        <v>1152</v>
      </c>
      <c r="E71" s="20" t="s">
        <v>310</v>
      </c>
      <c r="F71" s="20">
        <v>24</v>
      </c>
      <c r="G71" s="20"/>
      <c r="H71" s="20" t="s">
        <v>645</v>
      </c>
      <c r="I71" s="20" t="s">
        <v>646</v>
      </c>
      <c r="J71" s="20" t="s">
        <v>1235</v>
      </c>
      <c r="K71" s="49">
        <v>44984</v>
      </c>
      <c r="L71" s="20" t="s">
        <v>1236</v>
      </c>
    </row>
    <row r="72" spans="1:12" ht="71.25">
      <c r="A72" s="20">
        <v>71</v>
      </c>
      <c r="B72" s="24">
        <v>28</v>
      </c>
      <c r="C72" s="24" t="s">
        <v>643</v>
      </c>
      <c r="D72" s="20" t="s">
        <v>816</v>
      </c>
      <c r="E72" s="20" t="s">
        <v>310</v>
      </c>
      <c r="F72" s="20">
        <v>24</v>
      </c>
      <c r="G72" s="20"/>
      <c r="H72" s="20" t="s">
        <v>647</v>
      </c>
      <c r="I72" s="20" t="s">
        <v>817</v>
      </c>
      <c r="J72" s="20" t="s">
        <v>1235</v>
      </c>
      <c r="K72" s="49">
        <v>44984</v>
      </c>
      <c r="L72" s="20" t="s">
        <v>1236</v>
      </c>
    </row>
    <row r="73" spans="1:12" ht="71.25" customHeight="1">
      <c r="A73" s="20">
        <v>72</v>
      </c>
      <c r="B73" s="24">
        <v>28</v>
      </c>
      <c r="C73" s="24" t="s">
        <v>643</v>
      </c>
      <c r="D73" s="20" t="s">
        <v>1153</v>
      </c>
      <c r="E73" s="20" t="s">
        <v>310</v>
      </c>
      <c r="F73" s="20">
        <v>24</v>
      </c>
      <c r="G73" s="20"/>
      <c r="H73" s="20" t="s">
        <v>648</v>
      </c>
      <c r="I73" s="20" t="s">
        <v>818</v>
      </c>
      <c r="J73" s="20" t="s">
        <v>1235</v>
      </c>
      <c r="K73" s="49">
        <v>44984</v>
      </c>
      <c r="L73" s="20" t="s">
        <v>1236</v>
      </c>
    </row>
    <row r="74" spans="1:12" ht="85.5" customHeight="1">
      <c r="A74" s="20">
        <v>73</v>
      </c>
      <c r="B74" s="24">
        <v>28</v>
      </c>
      <c r="C74" s="24" t="s">
        <v>643</v>
      </c>
      <c r="D74" s="20" t="s">
        <v>1286</v>
      </c>
      <c r="E74" s="20" t="s">
        <v>310</v>
      </c>
      <c r="F74" s="20">
        <v>24</v>
      </c>
      <c r="G74" s="20"/>
      <c r="H74" s="20" t="s">
        <v>649</v>
      </c>
      <c r="I74" s="20" t="s">
        <v>819</v>
      </c>
      <c r="J74" s="20" t="s">
        <v>1235</v>
      </c>
      <c r="K74" s="49">
        <v>44984</v>
      </c>
      <c r="L74" s="20" t="s">
        <v>1236</v>
      </c>
    </row>
    <row r="75" spans="1:12">
      <c r="A75" s="20">
        <v>74</v>
      </c>
      <c r="B75" s="2">
        <v>18</v>
      </c>
      <c r="C75" s="20" t="s">
        <v>1346</v>
      </c>
      <c r="D75" s="20" t="s">
        <v>898</v>
      </c>
      <c r="E75" s="5" t="s">
        <v>310</v>
      </c>
      <c r="F75" s="20">
        <v>22</v>
      </c>
      <c r="G75" s="31" t="s">
        <v>66</v>
      </c>
      <c r="H75" s="20" t="s">
        <v>1347</v>
      </c>
      <c r="I75" s="20" t="s">
        <v>1348</v>
      </c>
      <c r="J75" s="3" t="s">
        <v>1351</v>
      </c>
      <c r="K75" s="49">
        <v>44987</v>
      </c>
      <c r="L75" s="20" t="s">
        <v>1352</v>
      </c>
    </row>
    <row r="76" spans="1:12">
      <c r="A76" s="20">
        <v>75</v>
      </c>
      <c r="B76" s="2">
        <v>18</v>
      </c>
      <c r="C76" s="20" t="s">
        <v>1346</v>
      </c>
      <c r="D76" s="20" t="s">
        <v>898</v>
      </c>
      <c r="E76" s="5" t="s">
        <v>310</v>
      </c>
      <c r="F76" s="20">
        <v>22</v>
      </c>
      <c r="G76" s="31" t="s">
        <v>66</v>
      </c>
      <c r="H76" s="20" t="s">
        <v>1349</v>
      </c>
      <c r="I76" s="20" t="s">
        <v>1350</v>
      </c>
      <c r="J76" s="3" t="s">
        <v>1351</v>
      </c>
      <c r="K76" s="49">
        <v>44987</v>
      </c>
      <c r="L76" s="20" t="s">
        <v>1352</v>
      </c>
    </row>
    <row r="77" spans="1:12">
      <c r="A77" s="20">
        <v>76</v>
      </c>
      <c r="B77" s="2">
        <v>19</v>
      </c>
      <c r="C77" s="20" t="s">
        <v>1346</v>
      </c>
      <c r="D77" s="20" t="s">
        <v>898</v>
      </c>
      <c r="E77" s="5" t="s">
        <v>310</v>
      </c>
      <c r="F77" s="20">
        <v>22</v>
      </c>
      <c r="G77" s="31" t="s">
        <v>66</v>
      </c>
      <c r="H77" s="20" t="s">
        <v>1347</v>
      </c>
      <c r="I77" s="20" t="s">
        <v>1348</v>
      </c>
      <c r="J77" s="3" t="s">
        <v>1351</v>
      </c>
      <c r="K77" s="49">
        <v>44987</v>
      </c>
      <c r="L77" s="20" t="s">
        <v>1352</v>
      </c>
    </row>
    <row r="78" spans="1:12">
      <c r="A78" s="20">
        <v>77</v>
      </c>
      <c r="B78" s="2">
        <v>19</v>
      </c>
      <c r="C78" s="20" t="s">
        <v>1346</v>
      </c>
      <c r="D78" s="20" t="s">
        <v>898</v>
      </c>
      <c r="E78" s="5" t="s">
        <v>310</v>
      </c>
      <c r="F78" s="20">
        <v>22</v>
      </c>
      <c r="G78" s="31" t="s">
        <v>66</v>
      </c>
      <c r="H78" s="20" t="s">
        <v>1349</v>
      </c>
      <c r="I78" s="20" t="s">
        <v>1350</v>
      </c>
      <c r="J78" s="3" t="s">
        <v>1351</v>
      </c>
      <c r="K78" s="49">
        <v>44987</v>
      </c>
      <c r="L78" s="20" t="s">
        <v>1352</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197</v>
      </c>
    </row>
    <row r="2" spans="1:3">
      <c r="A2" s="1" t="s">
        <v>211</v>
      </c>
      <c r="B2" s="1" t="s">
        <v>212</v>
      </c>
      <c r="C2" s="1" t="s">
        <v>213</v>
      </c>
    </row>
    <row r="3" spans="1:3" ht="42.75">
      <c r="A3" s="1" t="s">
        <v>214</v>
      </c>
      <c r="B3" s="20" t="s">
        <v>222</v>
      </c>
      <c r="C3" s="20" t="s">
        <v>223</v>
      </c>
    </row>
    <row r="4" spans="1:3" ht="28.5">
      <c r="A4" s="1" t="s">
        <v>225</v>
      </c>
      <c r="B4" s="20" t="s">
        <v>224</v>
      </c>
      <c r="C4" s="1" t="s">
        <v>219</v>
      </c>
    </row>
    <row r="5" spans="1:3" ht="28.5">
      <c r="A5" s="1" t="s">
        <v>220</v>
      </c>
      <c r="B5" s="1" t="s">
        <v>221</v>
      </c>
      <c r="C5" s="20" t="s">
        <v>226</v>
      </c>
    </row>
    <row r="7" spans="1:3">
      <c r="A7" t="s">
        <v>198</v>
      </c>
    </row>
    <row r="8" spans="1:3">
      <c r="A8" s="1" t="s">
        <v>211</v>
      </c>
      <c r="B8" s="1" t="s">
        <v>212</v>
      </c>
      <c r="C8" s="1" t="s">
        <v>213</v>
      </c>
    </row>
    <row r="9" spans="1:3" ht="57">
      <c r="A9" s="1" t="s">
        <v>214</v>
      </c>
      <c r="B9" s="20" t="s">
        <v>227</v>
      </c>
      <c r="C9" s="20" t="s">
        <v>234</v>
      </c>
    </row>
    <row r="10" spans="1:3" ht="28.5">
      <c r="A10" s="1" t="s">
        <v>225</v>
      </c>
      <c r="B10" s="20" t="s">
        <v>224</v>
      </c>
      <c r="C10" s="1" t="s">
        <v>228</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197</v>
      </c>
    </row>
    <row r="2" spans="1:4" ht="28.5">
      <c r="A2" s="1" t="s">
        <v>237</v>
      </c>
      <c r="B2" s="1" t="s">
        <v>212</v>
      </c>
      <c r="C2" s="20" t="s">
        <v>245</v>
      </c>
      <c r="D2" s="1" t="s">
        <v>238</v>
      </c>
    </row>
    <row r="3" spans="1:4">
      <c r="A3" s="108" t="s">
        <v>214</v>
      </c>
      <c r="B3" s="1" t="s">
        <v>215</v>
      </c>
      <c r="C3" s="1" t="s">
        <v>239</v>
      </c>
      <c r="D3" s="27" t="s">
        <v>417</v>
      </c>
    </row>
    <row r="4" spans="1:4" ht="86.45" customHeight="1">
      <c r="A4" s="115"/>
      <c r="B4" s="1" t="s">
        <v>216</v>
      </c>
      <c r="C4" s="20" t="s">
        <v>247</v>
      </c>
      <c r="D4" s="113" t="s">
        <v>248</v>
      </c>
    </row>
    <row r="5" spans="1:4" ht="28.5">
      <c r="A5" s="109"/>
      <c r="B5" s="1" t="s">
        <v>217</v>
      </c>
      <c r="C5" s="20" t="s">
        <v>246</v>
      </c>
      <c r="D5" s="114"/>
    </row>
    <row r="6" spans="1:4">
      <c r="A6" s="108" t="s">
        <v>225</v>
      </c>
      <c r="B6" s="1" t="s">
        <v>218</v>
      </c>
      <c r="C6" s="1" t="s">
        <v>240</v>
      </c>
      <c r="D6" s="1" t="s">
        <v>241</v>
      </c>
    </row>
    <row r="7" spans="1:4">
      <c r="A7" s="109"/>
      <c r="B7" s="1" t="s">
        <v>249</v>
      </c>
      <c r="C7" s="1" t="s">
        <v>242</v>
      </c>
      <c r="D7" s="1" t="s">
        <v>243</v>
      </c>
    </row>
    <row r="8" spans="1:4">
      <c r="A8" s="1" t="s">
        <v>220</v>
      </c>
      <c r="B8" s="1" t="s">
        <v>221</v>
      </c>
      <c r="C8" s="1" t="s">
        <v>244</v>
      </c>
      <c r="D8" s="27" t="s">
        <v>416</v>
      </c>
    </row>
    <row r="10" spans="1:4">
      <c r="A10" t="s">
        <v>198</v>
      </c>
    </row>
    <row r="11" spans="1:4">
      <c r="A11" s="1" t="s">
        <v>237</v>
      </c>
      <c r="B11" s="1" t="s">
        <v>212</v>
      </c>
      <c r="C11" s="20" t="s">
        <v>421</v>
      </c>
      <c r="D11" s="1" t="s">
        <v>418</v>
      </c>
    </row>
    <row r="12" spans="1:4" ht="57">
      <c r="A12" s="108" t="s">
        <v>214</v>
      </c>
      <c r="B12" s="1" t="s">
        <v>415</v>
      </c>
      <c r="C12" s="20" t="s">
        <v>448</v>
      </c>
      <c r="D12" s="31" t="s">
        <v>419</v>
      </c>
    </row>
    <row r="13" spans="1:4" ht="28.5">
      <c r="A13" s="115"/>
      <c r="B13" s="1" t="s">
        <v>215</v>
      </c>
      <c r="C13" s="20" t="s">
        <v>449</v>
      </c>
      <c r="D13" s="110" t="s">
        <v>248</v>
      </c>
    </row>
    <row r="14" spans="1:4" ht="28.5">
      <c r="A14" s="115"/>
      <c r="B14" s="1" t="s">
        <v>216</v>
      </c>
      <c r="C14" s="20" t="s">
        <v>450</v>
      </c>
      <c r="D14" s="111"/>
    </row>
    <row r="15" spans="1:4" ht="28.5">
      <c r="A15" s="109"/>
      <c r="B15" s="1" t="s">
        <v>217</v>
      </c>
      <c r="C15" s="20" t="s">
        <v>451</v>
      </c>
      <c r="D15" s="112"/>
    </row>
    <row r="16" spans="1:4" ht="28.9" customHeight="1">
      <c r="A16" s="108" t="s">
        <v>225</v>
      </c>
      <c r="B16" s="1" t="s">
        <v>218</v>
      </c>
      <c r="C16" s="20" t="s">
        <v>452</v>
      </c>
      <c r="D16" s="110" t="s">
        <v>420</v>
      </c>
    </row>
    <row r="17" spans="1:4" ht="28.9" customHeight="1">
      <c r="A17" s="109"/>
      <c r="B17" s="1" t="s">
        <v>249</v>
      </c>
      <c r="C17" s="20" t="s">
        <v>453</v>
      </c>
      <c r="D17" s="112"/>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197</v>
      </c>
    </row>
    <row r="2" spans="1:4">
      <c r="A2" s="1" t="s">
        <v>250</v>
      </c>
      <c r="B2" s="1" t="s">
        <v>251</v>
      </c>
      <c r="C2" s="1" t="s">
        <v>252</v>
      </c>
      <c r="D2" s="1" t="s">
        <v>253</v>
      </c>
    </row>
    <row r="3" spans="1:4" ht="28.5">
      <c r="A3" s="1" t="s">
        <v>254</v>
      </c>
      <c r="B3" s="20" t="s">
        <v>261</v>
      </c>
      <c r="C3" s="1" t="s">
        <v>255</v>
      </c>
      <c r="D3" s="20" t="s">
        <v>264</v>
      </c>
    </row>
    <row r="4" spans="1:4" ht="28.5">
      <c r="A4" s="1" t="s">
        <v>256</v>
      </c>
      <c r="B4" s="20" t="s">
        <v>262</v>
      </c>
      <c r="C4" s="1" t="s">
        <v>257</v>
      </c>
      <c r="D4" s="20" t="s">
        <v>265</v>
      </c>
    </row>
    <row r="5" spans="1:4" ht="28.5">
      <c r="A5" s="1" t="s">
        <v>258</v>
      </c>
      <c r="B5" s="20" t="s">
        <v>263</v>
      </c>
      <c r="C5" s="1" t="s">
        <v>259</v>
      </c>
      <c r="D5" s="1" t="s">
        <v>260</v>
      </c>
    </row>
    <row r="7" spans="1:4">
      <c r="A7" s="30" t="s">
        <v>198</v>
      </c>
      <c r="B7" s="30"/>
      <c r="C7" s="30"/>
      <c r="D7" s="30"/>
    </row>
    <row r="8" spans="1:4" ht="28.5">
      <c r="A8" s="24" t="s">
        <v>269</v>
      </c>
      <c r="B8" s="21" t="s">
        <v>251</v>
      </c>
      <c r="C8" s="21" t="s">
        <v>252</v>
      </c>
      <c r="D8" s="21" t="s">
        <v>253</v>
      </c>
    </row>
    <row r="9" spans="1:4" ht="28.5">
      <c r="A9" s="21" t="s">
        <v>266</v>
      </c>
      <c r="B9" s="24" t="s">
        <v>435</v>
      </c>
      <c r="C9" s="21" t="s">
        <v>255</v>
      </c>
      <c r="D9" s="35" t="s">
        <v>439</v>
      </c>
    </row>
    <row r="10" spans="1:4" ht="71.25">
      <c r="A10" s="21" t="s">
        <v>267</v>
      </c>
      <c r="B10" s="24" t="s">
        <v>436</v>
      </c>
      <c r="C10" s="21" t="s">
        <v>257</v>
      </c>
      <c r="D10" s="24" t="s">
        <v>438</v>
      </c>
    </row>
    <row r="11" spans="1:4" ht="71.25">
      <c r="A11" s="21" t="s">
        <v>268</v>
      </c>
      <c r="B11" s="24" t="s">
        <v>437</v>
      </c>
      <c r="C11" s="21" t="s">
        <v>259</v>
      </c>
      <c r="D11" s="24" t="s">
        <v>1237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54</vt:i4>
      </vt:variant>
    </vt:vector>
  </HeadingPairs>
  <TitlesOfParts>
    <vt:vector size="54" baseType="lpstr">
      <vt:lpstr>選択リスト</vt:lpstr>
      <vt:lpstr>FY23研修資料一覧</vt:lpstr>
      <vt:lpstr>分類</vt:lpstr>
      <vt:lpstr>研修用コーディング規約_C言語編</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組込知識_解答</vt:lpstr>
      <vt:lpstr>組込開発共通項目_演習問題_解答</vt:lpstr>
      <vt:lpstr>C言語文法_変数・型・演算_演習解答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2023-04-07T04:05:55Z</dcterms:modified>
</cp:coreProperties>
</file>